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Aeronautique\SOCRATIVE\"/>
    </mc:Choice>
  </mc:AlternateContent>
  <bookViews>
    <workbookView xWindow="120" yWindow="75" windowWidth="25425" windowHeight="14235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<sst xmlns="http://schemas.openxmlformats.org/spreadsheetml/2006/main" count="149" uniqueCount="105">
  <si>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</si>
  <si>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</si>
  <si>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</si>
  <si>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</si>
  <si>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</si>
  <si>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</si>
  <si>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</si>
  <si>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</si>
  <si>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</si>
  <si>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</si>
  <si>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</si>
  <si>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</si>
  <si>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</si>
  <si>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</si>
  <si>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</si>
  <si>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</si>
  <si>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</si>
  <si>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</si>
  <si>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</si>
  <si>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BIA 2000  - Epreuve 5 - Histoire de l'air et de l'espace</t>
  </si>
  <si>
    <t> Le premier ballon gonflé à l'hydrogène s'élève :</t>
  </si>
  <si>
    <t>en 1783</t>
  </si>
  <si>
    <t>en 1795</t>
  </si>
  <si>
    <t>en 1888</t>
  </si>
  <si>
    <t>en 1890</t>
  </si>
  <si>
    <t>Le premier dirigeable à contourner la Tour Eiffel en 1901 est piloté par :</t>
  </si>
  <si>
    <t>Ferdinand Von Zeppelin</t>
  </si>
  <si>
    <t>Alberto Santos-Dumont</t>
  </si>
  <si>
    <t>Henri Farman</t>
  </si>
  <si>
    <t>Octave Chanute</t>
  </si>
  <si>
    <t>L'aile de l'Eole de Clément Ader a une forme d'aile :</t>
  </si>
  <si>
    <t>de chauve-souris</t>
  </si>
  <si>
    <t>d'aigle</t>
  </si>
  <si>
    <t>de pigeon</t>
  </si>
  <si>
    <t>de vautour</t>
  </si>
  <si>
    <t>Les frères Orville et Wilbur Wright effectuent leurs premiers vol en :</t>
  </si>
  <si>
    <t> Le pilote français ayant remporté le plus de victoires durant la seconde guerre mondiale est :</t>
  </si>
  <si>
    <t>René MOUCHOTTE</t>
  </si>
  <si>
    <t>Antoine de SAINT-EXUPERY</t>
  </si>
  <si>
    <t>Kostia ROZANOFF</t>
  </si>
  <si>
    <t>Pierre CLOSTERMANN</t>
  </si>
  <si>
    <t>Le premier avion du monde à avoir atteint le mur du son est :</t>
  </si>
  <si>
    <t>le Bell X 1</t>
  </si>
  <si>
    <t>le Dassault Mystère IV</t>
  </si>
  <si>
    <t>le De Havilland Vampire</t>
  </si>
  <si>
    <t>le MIG 15</t>
  </si>
  <si>
    <t>Paris - New-York est effectué en avion pour la première fois en 1930 par :</t>
  </si>
  <si>
    <t>Dieudonné COSTES et Maurice BELLONTE</t>
  </si>
  <si>
    <t>Dieudonné COSTES et Joseph LE BRIX</t>
  </si>
  <si>
    <t>Antoine de ST EXUPERY et Maurice BELLONTE</t>
  </si>
  <si>
    <t>Geoffrey de HAVILLAND et Gleen CURTISS</t>
  </si>
  <si>
    <t>Le premier avion à réaction au monde à avoir été mis en service dans les compagnies aériennes est :</t>
  </si>
  <si>
    <t>le De Havilland Comet</t>
  </si>
  <si>
    <t>le Boeing 707</t>
  </si>
  <si>
    <t>le Sud Aviation Caravelle</t>
  </si>
  <si>
    <t>le Tupolev 104</t>
  </si>
  <si>
    <t>Le premier avion à réaction au monde à avoir été engagé en combat aérien a été le :</t>
  </si>
  <si>
    <t>Gloster Meteor</t>
  </si>
  <si>
    <t>Messerschmidt 262</t>
  </si>
  <si>
    <t>Lookeed P-80 Shooting Star</t>
  </si>
  <si>
    <t>MIG 15</t>
  </si>
  <si>
    <t>Jean Mermoz effectue en 1930 la première traversée postale de l'Atlantique Sud de Saint-Louis du Sénégal à Natal (Brésil) sur :</t>
  </si>
  <si>
    <t>Breguet 14</t>
  </si>
  <si>
    <t>Breguet 19</t>
  </si>
  <si>
    <t>Caudron Simoun</t>
  </si>
  <si>
    <t>Latécoère 28</t>
  </si>
  <si>
    <t>Le russe Constantin TSIOLKOVSKI est un précurseur :</t>
  </si>
  <si>
    <t>des ballons</t>
  </si>
  <si>
    <t>de l'astronautique</t>
  </si>
  <si>
    <t>des hélicoptères</t>
  </si>
  <si>
    <t>des planeurs</t>
  </si>
  <si>
    <t>Charles LINDBERGH a traversé l'Atlantique Nord en :</t>
  </si>
  <si>
    <t>Antoine de SAINT EXUPERY disparaît en 1944 à bord d'un :</t>
  </si>
  <si>
    <t>Dewoitine - 520</t>
  </si>
  <si>
    <t>Spitfire</t>
  </si>
  <si>
    <t>Messerchmitt - 109</t>
  </si>
  <si>
    <t>Lightning</t>
  </si>
  <si>
    <t>Qui a le premier marché sur la lune (21 Juillet 1969) ?</t>
  </si>
  <si>
    <t>John GLENN</t>
  </si>
  <si>
    <t>Alan SHEPARD</t>
  </si>
  <si>
    <t>Neil ARMSTRONG</t>
  </si>
  <si>
    <t>Youri GAGARINE</t>
  </si>
  <si>
    <t>Par qui a été effectuée la première traversée de la Méditerranée entre Saint-Raphaël et Bizerte en 1913 ?</t>
  </si>
  <si>
    <t>Adrienne BOLLAND</t>
  </si>
  <si>
    <t>Jean MERMOZ</t>
  </si>
  <si>
    <t>Roland GARROS</t>
  </si>
  <si>
    <t>Paul CORNU</t>
  </si>
  <si>
    <t>Quel auteur a écrit "Courrier du Sud" ?</t>
  </si>
  <si>
    <t>Henri GUILLAUMET</t>
  </si>
  <si>
    <t>Louis BLERIOT</t>
  </si>
  <si>
    <t>Didier DAURAT</t>
  </si>
  <si>
    <t> L'AEROPOSTALE a été créée par :</t>
  </si>
  <si>
    <t>Pierre-Georges LATECOERE</t>
  </si>
  <si>
    <t>Le 2 mars 1969, le supersonique "Concorde" effectuait son premier vol. Le commandant de bord de ce vol était :</t>
  </si>
  <si>
    <t>André TURCAT</t>
  </si>
  <si>
    <t>Constantin ROZANOFF</t>
  </si>
  <si>
    <t>Bernard LINCH</t>
  </si>
  <si>
    <t>Charles YEAGER</t>
  </si>
  <si>
    <t>Le tour du monde sans escale en ballon s'est déroulé en :</t>
  </si>
  <si>
    <t>n'a jamais été fait</t>
  </si>
  <si>
    <t>La première astronaute française :</t>
  </si>
  <si>
    <t>Jacqueline AURIOL</t>
  </si>
  <si>
    <t>Marise BASTIE</t>
  </si>
  <si>
    <t>Claudie-André DESHAYS</t>
  </si>
  <si>
    <t>Jeanne HEART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</si>
</sst>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6" fillId="0" borderId="0" xfId="0" applyFont="1"/>
    <xf numFmtId="0" fontId="7" fillId="0" borderId="0" xfId="0" applyFont="1"/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zoomScale="70" zoomScaleNormal="70" workbookViewId="0">
      <pane ySplit="6" topLeftCell="A7" activePane="bottomLeft" state="frozen"/>
      <selection pane="bottomLeft" activeCell="G28" sqref="G28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2" t="s">
        <v>18</v>
      </c>
      <c r="C1" s="32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31" t="s">
        <v>17</v>
      </c>
      <c r="D5" s="31"/>
      <c r="E5" s="31"/>
      <c r="F5" s="31"/>
      <c r="G5" s="27"/>
      <c r="H5" s="33" t="s">
        <v>16</v>
      </c>
      <c r="I5" s="33"/>
      <c r="J5" s="33"/>
      <c r="K5" s="33"/>
      <c r="L5" s="34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5"/>
      <c r="I6" s="35"/>
      <c r="J6" s="35"/>
      <c r="K6" s="35"/>
      <c r="L6" s="36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29" t="s">
        <v>20</v>
      </c>
      <c r="C7" s="30" t="s">
        <v>21</v>
      </c>
      <c r="D7" s="30" t="s">
        <v>22</v>
      </c>
      <c r="E7" s="30" t="s">
        <v>23</v>
      </c>
      <c r="F7" s="30" t="s">
        <v>24</v>
      </c>
      <c r="G7" s="23"/>
      <c r="H7" s="20" t="s">
        <v>10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29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8"/>
      <c r="H8" s="17" t="s">
        <v>11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29" t="s">
        <v>30</v>
      </c>
      <c r="C9" s="30" t="s">
        <v>31</v>
      </c>
      <c r="D9" s="30" t="s">
        <v>32</v>
      </c>
      <c r="E9" s="30" t="s">
        <v>33</v>
      </c>
      <c r="F9" s="30" t="s">
        <v>34</v>
      </c>
      <c r="G9" s="8"/>
      <c r="H9" s="17" t="s">
        <v>10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29" t="s">
        <v>35</v>
      </c>
      <c r="C10" s="30">
        <v>1901</v>
      </c>
      <c r="D10" s="30">
        <v>1902</v>
      </c>
      <c r="E10" s="30">
        <v>1903</v>
      </c>
      <c r="F10" s="30">
        <v>1904</v>
      </c>
      <c r="G10" s="8"/>
      <c r="H10" s="17" t="s">
        <v>12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29" t="s">
        <v>36</v>
      </c>
      <c r="C11" s="30" t="s">
        <v>37</v>
      </c>
      <c r="D11" s="30" t="s">
        <v>38</v>
      </c>
      <c r="E11" s="30" t="s">
        <v>39</v>
      </c>
      <c r="F11" s="30" t="s">
        <v>40</v>
      </c>
      <c r="G11" s="8"/>
      <c r="H11" s="17" t="s">
        <v>13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29" t="s">
        <v>41</v>
      </c>
      <c r="C12" s="30" t="s">
        <v>42</v>
      </c>
      <c r="D12" s="30" t="s">
        <v>43</v>
      </c>
      <c r="E12" s="30" t="s">
        <v>44</v>
      </c>
      <c r="F12" s="30" t="s">
        <v>45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29" t="s">
        <v>46</v>
      </c>
      <c r="C13" s="30" t="s">
        <v>47</v>
      </c>
      <c r="D13" s="30" t="s">
        <v>48</v>
      </c>
      <c r="E13" s="30" t="s">
        <v>49</v>
      </c>
      <c r="F13" s="30" t="s">
        <v>50</v>
      </c>
      <c r="G13" s="8"/>
      <c r="H13" s="17" t="s">
        <v>10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29" t="s">
        <v>51</v>
      </c>
      <c r="C14" s="30" t="s">
        <v>52</v>
      </c>
      <c r="D14" s="30" t="s">
        <v>53</v>
      </c>
      <c r="E14" s="30" t="s">
        <v>54</v>
      </c>
      <c r="F14" s="30" t="s">
        <v>55</v>
      </c>
      <c r="G14" s="8"/>
      <c r="H14" s="17" t="s">
        <v>12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29" t="s">
        <v>56</v>
      </c>
      <c r="C15" s="30" t="s">
        <v>57</v>
      </c>
      <c r="D15" s="30" t="s">
        <v>58</v>
      </c>
      <c r="E15" s="30" t="s">
        <v>59</v>
      </c>
      <c r="F15" s="30" t="s">
        <v>60</v>
      </c>
      <c r="G15" s="8"/>
      <c r="H15" s="17" t="s">
        <v>11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29" t="s">
        <v>61</v>
      </c>
      <c r="C16" s="30" t="s">
        <v>62</v>
      </c>
      <c r="D16" s="30" t="s">
        <v>63</v>
      </c>
      <c r="E16" s="30" t="s">
        <v>64</v>
      </c>
      <c r="F16" s="30" t="s">
        <v>65</v>
      </c>
      <c r="G16" s="8"/>
      <c r="H16" s="17" t="s">
        <v>13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29" t="s">
        <v>66</v>
      </c>
      <c r="C17" s="30" t="s">
        <v>67</v>
      </c>
      <c r="D17" s="30" t="s">
        <v>68</v>
      </c>
      <c r="E17" s="30" t="s">
        <v>69</v>
      </c>
      <c r="F17" s="30" t="s">
        <v>70</v>
      </c>
      <c r="G17" s="8"/>
      <c r="H17" s="17" t="s">
        <v>11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29" t="s">
        <v>71</v>
      </c>
      <c r="C18" s="30">
        <v>1919</v>
      </c>
      <c r="D18" s="30">
        <v>1920</v>
      </c>
      <c r="E18" s="30">
        <v>1927</v>
      </c>
      <c r="F18" s="30">
        <v>1930</v>
      </c>
      <c r="G18" s="8"/>
      <c r="H18" s="17" t="s">
        <v>12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29" t="s">
        <v>72</v>
      </c>
      <c r="C19" s="30" t="s">
        <v>73</v>
      </c>
      <c r="D19" s="30" t="s">
        <v>74</v>
      </c>
      <c r="E19" s="30" t="s">
        <v>75</v>
      </c>
      <c r="F19" s="30" t="s">
        <v>76</v>
      </c>
      <c r="G19" s="8"/>
      <c r="H19" s="17" t="s">
        <v>13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29" t="s">
        <v>77</v>
      </c>
      <c r="C20" s="30" t="s">
        <v>78</v>
      </c>
      <c r="D20" s="30" t="s">
        <v>79</v>
      </c>
      <c r="E20" s="30" t="s">
        <v>80</v>
      </c>
      <c r="F20" s="30" t="s">
        <v>81</v>
      </c>
      <c r="G20" s="8"/>
      <c r="H20" s="17" t="s">
        <v>12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29" t="s">
        <v>82</v>
      </c>
      <c r="C21" s="30" t="s">
        <v>83</v>
      </c>
      <c r="D21" s="30" t="s">
        <v>84</v>
      </c>
      <c r="E21" s="30" t="s">
        <v>85</v>
      </c>
      <c r="F21" s="30" t="s">
        <v>86</v>
      </c>
      <c r="G21" s="8"/>
      <c r="H21" s="17" t="s">
        <v>10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29" t="s">
        <v>87</v>
      </c>
      <c r="C22" s="30" t="s">
        <v>88</v>
      </c>
      <c r="D22" s="30" t="s">
        <v>38</v>
      </c>
      <c r="E22" s="30" t="s">
        <v>89</v>
      </c>
      <c r="F22" s="30" t="s">
        <v>90</v>
      </c>
      <c r="G22" s="8"/>
      <c r="H22" s="17" t="s">
        <v>12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29" t="s">
        <v>91</v>
      </c>
      <c r="C23" s="30" t="s">
        <v>89</v>
      </c>
      <c r="D23" s="30" t="s">
        <v>92</v>
      </c>
      <c r="E23" s="30" t="s">
        <v>88</v>
      </c>
      <c r="F23" s="30" t="s">
        <v>38</v>
      </c>
      <c r="G23" s="8"/>
      <c r="H23" s="17" t="s">
        <v>11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29" t="s">
        <v>93</v>
      </c>
      <c r="C24" s="30" t="s">
        <v>94</v>
      </c>
      <c r="D24" s="30" t="s">
        <v>95</v>
      </c>
      <c r="E24" s="30" t="s">
        <v>96</v>
      </c>
      <c r="F24" s="30" t="s">
        <v>97</v>
      </c>
      <c r="G24" s="8"/>
      <c r="H24" s="17" t="s">
        <v>10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29" t="s">
        <v>98</v>
      </c>
      <c r="C25" s="30">
        <v>1799</v>
      </c>
      <c r="D25" s="30">
        <v>1899</v>
      </c>
      <c r="E25" s="30">
        <v>1999</v>
      </c>
      <c r="F25" s="30" t="s">
        <v>99</v>
      </c>
      <c r="G25" s="8"/>
      <c r="H25" s="17" t="s">
        <v>12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29" t="s">
        <v>100</v>
      </c>
      <c r="C26" s="30" t="s">
        <v>101</v>
      </c>
      <c r="D26" s="30" t="s">
        <v>102</v>
      </c>
      <c r="E26" s="30" t="s">
        <v>103</v>
      </c>
      <c r="F26" s="30" t="s">
        <v>104</v>
      </c>
      <c r="G26" s="8"/>
      <c r="H26" s="17" t="s">
        <v>12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7:L200 G7:L26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Julien PIERRE</cp:lastModifiedBy>
  <dcterms:created xsi:type="dcterms:W3CDTF">2011-01-30T17:03:21Z</dcterms:created>
  <dcterms:modified xsi:type="dcterms:W3CDTF">2015-09-13T15:18:05Z</dcterms:modified>
</cp:coreProperties>
</file>