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eronautique\SOCRATIVE\"/>
    </mc:Choice>
  </mc:AlternateContent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<sst xmlns="http://schemas.openxmlformats.org/spreadsheetml/2006/main" count="152" uniqueCount="110">
  <si>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</si>
  <si>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</si>
  <si>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</si>
  <si>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</si>
  <si>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</si>
  <si>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</si>
  <si>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</si>
  <si>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</si>
  <si>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</si>
  <si>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</si>
  <si>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</si>
  <si>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</si>
  <si>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</si>
  <si>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</si>
  <si>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</si>
  <si>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</si>
  <si>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</si>
  <si>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</si>
  <si>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</si>
  <si>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Le ballon qui transporta pour la première fois des êtres humains en 1783 était gonflé :</t>
  </si>
  <si>
    <t>à l'air chaud</t>
  </si>
  <si>
    <t>à l'air comprimé</t>
  </si>
  <si>
    <t>à l'hélium</t>
  </si>
  <si>
    <t>à l'hydrogène</t>
  </si>
  <si>
    <t> Le premier vol humain sur un plus lourd que l'air a été effectué par :</t>
  </si>
  <si>
    <t>Jean-Marie LE BRIS</t>
  </si>
  <si>
    <t>Clément ADER</t>
  </si>
  <si>
    <t>Otto LILIENTHAL</t>
  </si>
  <si>
    <t>Paul BELMONDO</t>
  </si>
  <si>
    <t>En 1903, les frères Wright ont réalisé :</t>
  </si>
  <si>
    <t>le premier décollage autonome d'un "plus lourd que l'air" piloté</t>
  </si>
  <si>
    <t>le premier vol piloté d'un "plus lourd que l'air"</t>
  </si>
  <si>
    <t>le premier vol d'un bimoteur</t>
  </si>
  <si>
    <t>le premier vol plané piloté avec atterrissage réussi</t>
  </si>
  <si>
    <t>En 1910, Henri Fabre effectue une première mondiale :</t>
  </si>
  <si>
    <t>en survolant les Alpes</t>
  </si>
  <si>
    <t>en traversant la Méditerranée</t>
  </si>
  <si>
    <t>en sautant en parachute</t>
  </si>
  <si>
    <t>en décollant un hydravion</t>
  </si>
  <si>
    <t> Parmi ces "as" de la Première Guerre Mondiale, quel est l'intrus ?</t>
  </si>
  <si>
    <t>Georges GUYNEMER</t>
  </si>
  <si>
    <t>René FONCK</t>
  </si>
  <si>
    <t>Pierre CLOSTERMANN</t>
  </si>
  <si>
    <t>Roland NUNGESSER</t>
  </si>
  <si>
    <t>Durant la première guerre mondiale, le pilote de chasse surnommé "Baron rouge" était un As :</t>
  </si>
  <si>
    <t>russe</t>
  </si>
  <si>
    <t>français</t>
  </si>
  <si>
    <t>anglais</t>
  </si>
  <si>
    <t>allemand</t>
  </si>
  <si>
    <t>La première traversée sans escale, d'est en ouest, de l'Atlantique Nord est réalisée par :</t>
  </si>
  <si>
    <t>Charles LINDBERGH</t>
  </si>
  <si>
    <t>COSTES et BELLONTE</t>
  </si>
  <si>
    <t>ALCOCK et BROWN</t>
  </si>
  <si>
    <t>NUNGESSER et COLI</t>
  </si>
  <si>
    <t>Les Lignes Latécoère, compagnie créée en 1918, avaient pour but :</t>
  </si>
  <si>
    <t>d'assurer un transport régulier du courrier</t>
  </si>
  <si>
    <t>d'assurer les liaisons entre la France et ses colonies</t>
  </si>
  <si>
    <t>de transporter des passagers, quand le temps le permettait</t>
  </si>
  <si>
    <t>de concurrencer la Lufthansa sur l'Atlantique Nord</t>
  </si>
  <si>
    <t>Jean Mermoz effectue en 1930, la première traversée postale de l'Atlantique Sud de Saint-Louis du Sénégal à Natal (Brésil) sur :</t>
  </si>
  <si>
    <t>Breguet 14</t>
  </si>
  <si>
    <t>Breguet 19</t>
  </si>
  <si>
    <t>Caudron Simoun</t>
  </si>
  <si>
    <t>Latécoère 28</t>
  </si>
  <si>
    <t>L'armée de l'air française a été créée en :</t>
  </si>
  <si>
    <t>n 1937, avant l'entrée des Etats Unis dans le conflit mondial, l'américaine Amélia Earhart disparaît en effectuant une traversée aérienne maritime. Laquelle ?</t>
  </si>
  <si>
    <t>l'Antarctique</t>
  </si>
  <si>
    <t>l'Atlantique</t>
  </si>
  <si>
    <t>l'Océan Indien</t>
  </si>
  <si>
    <t>le Pacifique</t>
  </si>
  <si>
    <t>Le pilote français ayant remporté le plus de victoires durant la seconde guerre mondiale est :</t>
  </si>
  <si>
    <t>René MOUCHOTTE</t>
  </si>
  <si>
    <t>Antoine DE SAINT-EXUPERY</t>
  </si>
  <si>
    <t>Kostia ROZANOFF</t>
  </si>
  <si>
    <t>Parmi ces avions de la seconde guerre mondiale, lequel est un bimoteur ?</t>
  </si>
  <si>
    <t>B.17 "Flying Fortress"</t>
  </si>
  <si>
    <t>P.38 "Lightning"</t>
  </si>
  <si>
    <t>P.47 "Thunderbolt"</t>
  </si>
  <si>
    <t>P.51 "Mustang"</t>
  </si>
  <si>
    <t>Le premier homme à avoir officiellement franchi le mur du son s'appelle :</t>
  </si>
  <si>
    <t>Jean CARPENTIER</t>
  </si>
  <si>
    <t>Chuck YEAGER</t>
  </si>
  <si>
    <t>Marion DAVIS</t>
  </si>
  <si>
    <t>Quelle compagnie aérienne a fêté en 2003 ses 70 ans ?</t>
  </si>
  <si>
    <t>Lufthansa</t>
  </si>
  <si>
    <t>British Airways</t>
  </si>
  <si>
    <t>Sabena</t>
  </si>
  <si>
    <t>Air France</t>
  </si>
  <si>
    <t>Concorde volait en croisière maximale :</t>
  </si>
  <si>
    <t>à Mach 1,2</t>
  </si>
  <si>
    <t>à Mach 1,8</t>
  </si>
  <si>
    <t>à Mach 2,02</t>
  </si>
  <si>
    <t>aussi vite que le SR 71 "Blackbird"</t>
  </si>
  <si>
    <t>Le premier spationaute français est allé dans l'espace en 1982. Il s'appelle :</t>
  </si>
  <si>
    <t>Jean-Loup CHRETIEN</t>
  </si>
  <si>
    <t>Patrick BAUDRY</t>
  </si>
  <si>
    <t>André TURCAT</t>
  </si>
  <si>
    <t>Claudie ANDRE-DESHAYS</t>
  </si>
  <si>
    <t>Le concepteur de la fusée Saturn V, qui conduisit l'homme sur la Lune, était :</t>
  </si>
  <si>
    <t>Werner von BRAUN</t>
  </si>
  <si>
    <t>Serguei KOROLEV</t>
  </si>
  <si>
    <t>Constantin TSIOLKOVSKI</t>
  </si>
  <si>
    <t>Robert GODDARD</t>
  </si>
  <si>
    <t>Le russe Constantin TSIOLKOVSKI est un précurseur :</t>
  </si>
  <si>
    <t>des ballons</t>
  </si>
  <si>
    <t>de l'astronautique</t>
  </si>
  <si>
    <t>des hélicoptères</t>
  </si>
  <si>
    <t>des planeurs</t>
  </si>
  <si>
    <t> L'avion Lookheed "Constellation" a été mis en service au sein de la compagnie Air France en :</t>
  </si>
  <si>
    <t>BIA 2005  - Epreuve 5 - Histoire de l'air et de l'espace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</si>
</sst>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B4" sqref="B4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109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9" t="s">
        <v>19</v>
      </c>
      <c r="C7" s="30" t="s">
        <v>20</v>
      </c>
      <c r="D7" s="30" t="s">
        <v>21</v>
      </c>
      <c r="E7" s="30" t="s">
        <v>22</v>
      </c>
      <c r="F7" s="30" t="s">
        <v>23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29" t="s">
        <v>24</v>
      </c>
      <c r="C8" s="30" t="s">
        <v>25</v>
      </c>
      <c r="D8" s="30" t="s">
        <v>26</v>
      </c>
      <c r="E8" s="30" t="s">
        <v>27</v>
      </c>
      <c r="F8" s="30" t="s">
        <v>28</v>
      </c>
      <c r="G8" s="8"/>
      <c r="H8" s="17" t="s">
        <v>10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29" t="s">
        <v>29</v>
      </c>
      <c r="C9" s="30" t="s">
        <v>30</v>
      </c>
      <c r="D9" s="30" t="s">
        <v>31</v>
      </c>
      <c r="E9" s="30" t="s">
        <v>32</v>
      </c>
      <c r="F9" s="30" t="s">
        <v>33</v>
      </c>
      <c r="G9" s="8"/>
      <c r="H9" s="17" t="s">
        <v>11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29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8"/>
      <c r="H10" s="17" t="s">
        <v>13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29" t="s">
        <v>39</v>
      </c>
      <c r="C11" s="30" t="s">
        <v>40</v>
      </c>
      <c r="D11" s="30" t="s">
        <v>41</v>
      </c>
      <c r="E11" s="30" t="s">
        <v>42</v>
      </c>
      <c r="F11" s="30" t="s">
        <v>43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29" t="s">
        <v>44</v>
      </c>
      <c r="C12" s="30" t="s">
        <v>45</v>
      </c>
      <c r="D12" s="30" t="s">
        <v>46</v>
      </c>
      <c r="E12" s="30" t="s">
        <v>47</v>
      </c>
      <c r="F12" s="30" t="s">
        <v>48</v>
      </c>
      <c r="G12" s="8"/>
      <c r="H12" s="17" t="s">
        <v>13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29" t="s">
        <v>49</v>
      </c>
      <c r="C13" s="30" t="s">
        <v>50</v>
      </c>
      <c r="D13" s="30" t="s">
        <v>51</v>
      </c>
      <c r="E13" s="30" t="s">
        <v>52</v>
      </c>
      <c r="F13" s="30" t="s">
        <v>53</v>
      </c>
      <c r="G13" s="8"/>
      <c r="H13" s="17" t="s">
        <v>11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29" t="s">
        <v>54</v>
      </c>
      <c r="C14" s="30" t="s">
        <v>55</v>
      </c>
      <c r="D14" s="30" t="s">
        <v>56</v>
      </c>
      <c r="E14" s="30" t="s">
        <v>57</v>
      </c>
      <c r="F14" s="30" t="s">
        <v>58</v>
      </c>
      <c r="G14" s="8"/>
      <c r="H14" s="17" t="s">
        <v>10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29" t="s">
        <v>59</v>
      </c>
      <c r="C15" s="30" t="s">
        <v>60</v>
      </c>
      <c r="D15" s="30" t="s">
        <v>61</v>
      </c>
      <c r="E15" s="30" t="s">
        <v>62</v>
      </c>
      <c r="F15" s="30" t="s">
        <v>63</v>
      </c>
      <c r="G15" s="8"/>
      <c r="H15" s="17" t="s">
        <v>13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29" t="s">
        <v>64</v>
      </c>
      <c r="C16" s="30">
        <v>1933</v>
      </c>
      <c r="D16" s="30">
        <v>1935</v>
      </c>
      <c r="E16" s="30">
        <v>1939</v>
      </c>
      <c r="F16" s="30">
        <v>1940</v>
      </c>
      <c r="G16" s="8"/>
      <c r="H16" s="17" t="s">
        <v>10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29" t="s">
        <v>65</v>
      </c>
      <c r="C17" s="30" t="s">
        <v>66</v>
      </c>
      <c r="D17" s="30" t="s">
        <v>67</v>
      </c>
      <c r="E17" s="30" t="s">
        <v>68</v>
      </c>
      <c r="F17" s="30" t="s">
        <v>69</v>
      </c>
      <c r="G17" s="8"/>
      <c r="H17" s="17" t="s">
        <v>13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29" t="s">
        <v>70</v>
      </c>
      <c r="C18" s="30" t="s">
        <v>71</v>
      </c>
      <c r="D18" s="30" t="s">
        <v>72</v>
      </c>
      <c r="E18" s="30" t="s">
        <v>73</v>
      </c>
      <c r="F18" s="30" t="s">
        <v>42</v>
      </c>
      <c r="G18" s="8"/>
      <c r="H18" s="17" t="s">
        <v>13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29" t="s">
        <v>74</v>
      </c>
      <c r="C19" s="30" t="s">
        <v>75</v>
      </c>
      <c r="D19" s="30" t="s">
        <v>76</v>
      </c>
      <c r="E19" s="30" t="s">
        <v>77</v>
      </c>
      <c r="F19" s="30" t="s">
        <v>78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29" t="s">
        <v>79</v>
      </c>
      <c r="C20" s="30" t="s">
        <v>80</v>
      </c>
      <c r="D20" s="30" t="s">
        <v>81</v>
      </c>
      <c r="E20" s="30" t="s">
        <v>73</v>
      </c>
      <c r="F20" s="30" t="s">
        <v>82</v>
      </c>
      <c r="G20" s="8"/>
      <c r="H20" s="17" t="s">
        <v>11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29" t="s">
        <v>83</v>
      </c>
      <c r="C21" s="30" t="s">
        <v>84</v>
      </c>
      <c r="D21" s="30" t="s">
        <v>85</v>
      </c>
      <c r="E21" s="30" t="s">
        <v>86</v>
      </c>
      <c r="F21" s="30" t="s">
        <v>87</v>
      </c>
      <c r="G21" s="8"/>
      <c r="H21" s="17" t="s">
        <v>13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29" t="s">
        <v>88</v>
      </c>
      <c r="C22" s="30" t="s">
        <v>89</v>
      </c>
      <c r="D22" s="30" t="s">
        <v>90</v>
      </c>
      <c r="E22" s="30" t="s">
        <v>91</v>
      </c>
      <c r="F22" s="30" t="s">
        <v>92</v>
      </c>
      <c r="G22" s="8"/>
      <c r="H22" s="17" t="s">
        <v>12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29" t="s">
        <v>93</v>
      </c>
      <c r="C23" s="30" t="s">
        <v>94</v>
      </c>
      <c r="D23" s="30" t="s">
        <v>95</v>
      </c>
      <c r="E23" s="30" t="s">
        <v>96</v>
      </c>
      <c r="F23" s="30" t="s">
        <v>97</v>
      </c>
      <c r="G23" s="8"/>
      <c r="H23" s="17" t="s">
        <v>10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29" t="s">
        <v>98</v>
      </c>
      <c r="C24" s="30" t="s">
        <v>99</v>
      </c>
      <c r="D24" s="30" t="s">
        <v>100</v>
      </c>
      <c r="E24" s="30" t="s">
        <v>101</v>
      </c>
      <c r="F24" s="30" t="s">
        <v>102</v>
      </c>
      <c r="G24" s="8"/>
      <c r="H24" s="17" t="s">
        <v>10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29" t="s">
        <v>103</v>
      </c>
      <c r="C25" s="30" t="s">
        <v>104</v>
      </c>
      <c r="D25" s="30" t="s">
        <v>105</v>
      </c>
      <c r="E25" s="30" t="s">
        <v>106</v>
      </c>
      <c r="F25" s="30" t="s">
        <v>107</v>
      </c>
      <c r="G25" s="8"/>
      <c r="H25" s="17" t="s">
        <v>11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29" t="s">
        <v>108</v>
      </c>
      <c r="C26" s="30">
        <v>1937</v>
      </c>
      <c r="D26" s="30">
        <v>1946</v>
      </c>
      <c r="E26" s="30">
        <v>1970</v>
      </c>
      <c r="F26" s="30">
        <v>1952</v>
      </c>
      <c r="G26" s="8"/>
      <c r="H26" s="17" t="s">
        <v>11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 PIERRE</cp:lastModifiedBy>
  <dcterms:created xsi:type="dcterms:W3CDTF">2011-01-30T17:03:21Z</dcterms:created>
  <dcterms:modified xsi:type="dcterms:W3CDTF">2015-09-13T14:11:35Z</dcterms:modified>
</cp:coreProperties>
</file>