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eronautique\SOCRATIVE\"/>
    </mc:Choice>
  </mc:AlternateContent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<sst xmlns="http://schemas.openxmlformats.org/spreadsheetml/2006/main" count="160" uniqueCount="119">
  <si>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</si>
  <si>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</si>
  <si>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</si>
  <si>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</si>
  <si>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</si>
  <si>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</si>
  <si>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</si>
  <si>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</si>
  <si>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</si>
  <si>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</si>
  <si>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</si>
  <si>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</si>
  <si>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</si>
  <si>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</si>
  <si>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</si>
  <si>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</si>
  <si>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</si>
  <si>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</si>
  <si>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</si>
  <si>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Le dirigeable qui contourna la Tour Eiffel en 1901 était piloté par :</t>
  </si>
  <si>
    <t>Ferdinand von Zeppelin.</t>
  </si>
  <si>
    <t>Henri Farman.</t>
  </si>
  <si>
    <t>Alberto Santos Dumont.</t>
  </si>
  <si>
    <t>Octave Chanute.</t>
  </si>
  <si>
    <t>L'aile de l'EOLE de Clément ADER a été inspirée par celle :</t>
  </si>
  <si>
    <t>d'un aigle.</t>
  </si>
  <si>
    <t>d'une chauve-souris.</t>
  </si>
  <si>
    <t>d'un pigeon.</t>
  </si>
  <si>
    <t>d'un vautour.</t>
  </si>
  <si>
    <t>En 1903, les frères Wright ont réalisé le premier vol :</t>
  </si>
  <si>
    <t>d'un "plus lourd que l'air" motorisé.</t>
  </si>
  <si>
    <t>d'un "plus lourd que l'air" non motorisé.</t>
  </si>
  <si>
    <t>d'un bimoteur.</t>
  </si>
  <si>
    <t>plané piloté avec atterrissage réussi.</t>
  </si>
  <si>
    <t>L'une de ces performances aéronautiques a été réalisée en 1913. Laquelle ?</t>
  </si>
  <si>
    <t>La traversée de la Manche par Louis Blériot.</t>
  </si>
  <si>
    <t>Le franchissement de la Cordillère des Andes par Henri Guillaumet.</t>
  </si>
  <si>
    <t>la traversée de la Méditerranée par Roland Garros.</t>
  </si>
  <si>
    <t>Le survol de la Loire par Hélène Boucher.</t>
  </si>
  <si>
    <t>Durant la première guerre mondiale, le pilote de chasse surnommé « le Baron rouge » était un As :</t>
  </si>
  <si>
    <t>russe.</t>
  </si>
  <si>
    <t>français.</t>
  </si>
  <si>
    <t>anglais.</t>
  </si>
  <si>
    <t>allemand.</t>
  </si>
  <si>
    <t>Le premier avion métallique de l'histoire est né en 1915. Cet appareil est :</t>
  </si>
  <si>
    <t>Le Fokker E-1 1 « Endeker ».</t>
  </si>
  <si>
    <t>Le monomoteur Junkers « J-1 ».</t>
  </si>
  <si>
    <t>le chasseur Spad XIII.</t>
  </si>
  <si>
    <t>le monoplace Staube.</t>
  </si>
  <si>
    <t>Charles LINDBERGH a traversé l'Atlantique Nord pour la première fois en solitaire en :</t>
  </si>
  <si>
    <t>1919.</t>
  </si>
  <si>
    <t>1920.</t>
  </si>
  <si>
    <t>1927.</t>
  </si>
  <si>
    <t>1938.</t>
  </si>
  <si>
    <t>L'Aéropostale a été créée en 1919 par :</t>
  </si>
  <si>
    <t>Louis BLERIOT.</t>
  </si>
  <si>
    <t>Pierre-Georges LATECOERE.</t>
  </si>
  <si>
    <t>Henri GUILLAUMET.</t>
  </si>
  <si>
    <t>Antoine de SAINT-EXUPERY.</t>
  </si>
  <si>
    <t>On associe pilote et avion. La bonne association est :</t>
  </si>
  <si>
    <t>Charles LINDBERGH et « Croix du Sud ».</t>
  </si>
  <si>
    <t>Jean MERMOZ et « Oiseau blanc ».</t>
  </si>
  <si>
    <t>Roland NUNGESSER et François COLI et « Spirit of St Louis ».</t>
  </si>
  <si>
    <t>Dieudonné COSTE et Maurice BELLONTE et « Point d'Interrogation ».</t>
  </si>
  <si>
    <t> Antoine de SAINT EXUPERY disparaît en 1944, à bord d'un :</t>
  </si>
  <si>
    <t>Dewoitine D-520.</t>
  </si>
  <si>
    <t>Spitfire.</t>
  </si>
  <si>
    <t>Messerchmitt Bf-109.</t>
  </si>
  <si>
    <t>Lockheed P-38 Lightning.</t>
  </si>
  <si>
    <t>Parmi ces avions de la Seconde Guerre Mondiale, lequel est un bimoteur :</t>
  </si>
  <si>
    <t>Junkers Ju-87 "Stuka".</t>
  </si>
  <si>
    <t>Lockheed P-38 "Lightning".</t>
  </si>
  <si>
    <t>Republic P-47 "Thunderbolt".</t>
  </si>
  <si>
    <t>North American P-51 "Mustang".</t>
  </si>
  <si>
    <t>En 1945, la première bombe atomique a été larguée sur Hiroshima par un quadrimoteur :</t>
  </si>
  <si>
    <t>Lockheed L-1049.</t>
  </si>
  <si>
    <t>Lockheed B-25.</t>
  </si>
  <si>
    <t>Boeing B-29.</t>
  </si>
  <si>
    <t>Boeing B-17.</t>
  </si>
  <si>
    <t>Le succès de la Caravelle, à la fin des années 1950, s'explique principalement par :</t>
  </si>
  <si>
    <t>le silence en cabine obtenu en plaçant les réacteurs à l'arrière du fuselage.</t>
  </si>
  <si>
    <t>la grande élégance de ses lignes.</t>
  </si>
  <si>
    <t>son équipement en commandes de vol électriques.</t>
  </si>
  <si>
    <t>ses exceptionnelles capacités de long-courrier trans-océanique.</t>
  </si>
  <si>
    <t>Le premier turboréateur opérationnel français a été :</t>
  </si>
  <si>
    <t>le Junkers Jumo.</t>
  </si>
  <si>
    <t>le SNECMA « ATAR ».</t>
  </si>
  <si>
    <t>le Hispano Suiza « Verdon ».</t>
  </si>
  <si>
    <t>le Rolls-Royce « Nene ».</t>
  </si>
  <si>
    <t>Le premier Airbus A380 mis en service a été livré a la compagnie :</t>
  </si>
  <si>
    <t>Singapore Airlines en 2007.</t>
  </si>
  <si>
    <t>Malaysia Airlines en 2001.</t>
  </si>
  <si>
    <t>Qatar Airways en 2006.</t>
  </si>
  <si>
    <t>Australian Airlines en 2009.</t>
  </si>
  <si>
    <t>L'avion ATR 42 est motorisé par deux :</t>
  </si>
  <si>
    <t>moteurs à pistons.</t>
  </si>
  <si>
    <t>turboréacteurs.</t>
  </si>
  <si>
    <t>statoréacteurs.</t>
  </si>
  <si>
    <t>turbopropulseurs.</t>
  </si>
  <si>
    <t>Le premier siège éjectable opérationnel est apparu en :</t>
  </si>
  <si>
    <t>1922.</t>
  </si>
  <si>
    <t>1934.</t>
  </si>
  <si>
    <t>1946.</t>
  </si>
  <si>
    <t>1987.</t>
  </si>
  <si>
    <t>Le concepteur de la fusée "Satura V", qui conduisit l'homme sur la Lune, était :</t>
  </si>
  <si>
    <t>Serguei KOROLEV.</t>
  </si>
  <si>
    <t>Werner von BRAUN.</t>
  </si>
  <si>
    <t>Constantin TSIOLKOWSKI.</t>
  </si>
  <si>
    <t>Robert GODDARD</t>
  </si>
  <si>
    <t>La fusée Ariane a été tirée pour la première fois en :</t>
  </si>
  <si>
    <t>1970.</t>
  </si>
  <si>
    <t>1979.</t>
  </si>
  <si>
    <t>1982.</t>
  </si>
  <si>
    <t>1985.</t>
  </si>
  <si>
    <t> L'auteur du livre "Vol de nuit" est :</t>
  </si>
  <si>
    <t>Joseph KESSEL.</t>
  </si>
  <si>
    <t>Romain GARY.</t>
  </si>
  <si>
    <t>Pierre CLOSTERMANN.</t>
  </si>
  <si>
    <t>BIA 2009  - Epreuve 5 - Histoire de l'air et de l'espace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</si>
</sst>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7" activePane="bottomLeft" state="frozen"/>
      <selection pane="bottomLeft" activeCell="B4" sqref="B4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118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19</v>
      </c>
      <c r="C7" s="30" t="s">
        <v>20</v>
      </c>
      <c r="D7" s="30" t="s">
        <v>21</v>
      </c>
      <c r="E7" s="30" t="s">
        <v>22</v>
      </c>
      <c r="F7" s="30" t="s">
        <v>23</v>
      </c>
      <c r="G7" s="23"/>
      <c r="H7" s="20" t="s">
        <v>12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24</v>
      </c>
      <c r="C8" s="30" t="s">
        <v>25</v>
      </c>
      <c r="D8" s="30" t="s">
        <v>26</v>
      </c>
      <c r="E8" s="30" t="s">
        <v>27</v>
      </c>
      <c r="F8" s="30" t="s">
        <v>28</v>
      </c>
      <c r="G8" s="8"/>
      <c r="H8" s="17" t="s">
        <v>11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29</v>
      </c>
      <c r="C9" s="30" t="s">
        <v>30</v>
      </c>
      <c r="D9" s="30" t="s">
        <v>31</v>
      </c>
      <c r="E9" s="30" t="s">
        <v>32</v>
      </c>
      <c r="F9" s="30" t="s">
        <v>33</v>
      </c>
      <c r="G9" s="8"/>
      <c r="H9" s="17" t="s">
        <v>10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8"/>
      <c r="H10" s="17" t="s">
        <v>12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39</v>
      </c>
      <c r="C11" s="30" t="s">
        <v>40</v>
      </c>
      <c r="D11" s="30" t="s">
        <v>41</v>
      </c>
      <c r="E11" s="30" t="s">
        <v>42</v>
      </c>
      <c r="F11" s="30" t="s">
        <v>43</v>
      </c>
      <c r="G11" s="8"/>
      <c r="H11" s="17" t="s">
        <v>13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44</v>
      </c>
      <c r="C12" s="30" t="s">
        <v>45</v>
      </c>
      <c r="D12" s="30" t="s">
        <v>46</v>
      </c>
      <c r="E12" s="30" t="s">
        <v>47</v>
      </c>
      <c r="F12" s="30" t="s">
        <v>48</v>
      </c>
      <c r="G12" s="8"/>
      <c r="H12" s="17" t="s">
        <v>11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49</v>
      </c>
      <c r="C13" s="30" t="s">
        <v>50</v>
      </c>
      <c r="D13" s="30" t="s">
        <v>51</v>
      </c>
      <c r="E13" s="30" t="s">
        <v>52</v>
      </c>
      <c r="F13" s="30" t="s">
        <v>53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54</v>
      </c>
      <c r="C14" s="30" t="s">
        <v>55</v>
      </c>
      <c r="D14" s="30" t="s">
        <v>56</v>
      </c>
      <c r="E14" s="30" t="s">
        <v>57</v>
      </c>
      <c r="F14" s="30" t="s">
        <v>58</v>
      </c>
      <c r="G14" s="8"/>
      <c r="H14" s="17" t="s">
        <v>11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59</v>
      </c>
      <c r="C15" s="30" t="s">
        <v>60</v>
      </c>
      <c r="D15" s="30" t="s">
        <v>61</v>
      </c>
      <c r="E15" s="30" t="s">
        <v>62</v>
      </c>
      <c r="F15" s="30" t="s">
        <v>63</v>
      </c>
      <c r="G15" s="8"/>
      <c r="H15" s="17" t="s">
        <v>13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64</v>
      </c>
      <c r="C16" s="30" t="s">
        <v>65</v>
      </c>
      <c r="D16" s="30" t="s">
        <v>66</v>
      </c>
      <c r="E16" s="30" t="s">
        <v>67</v>
      </c>
      <c r="F16" s="30" t="s">
        <v>68</v>
      </c>
      <c r="G16" s="8"/>
      <c r="H16" s="17" t="s">
        <v>13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69</v>
      </c>
      <c r="C17" s="30" t="s">
        <v>70</v>
      </c>
      <c r="D17" s="30" t="s">
        <v>71</v>
      </c>
      <c r="E17" s="30" t="s">
        <v>72</v>
      </c>
      <c r="F17" s="30" t="s">
        <v>73</v>
      </c>
      <c r="G17" s="8"/>
      <c r="H17" s="17" t="s">
        <v>11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74</v>
      </c>
      <c r="C18" s="30" t="s">
        <v>75</v>
      </c>
      <c r="D18" s="30" t="s">
        <v>76</v>
      </c>
      <c r="E18" s="30" t="s">
        <v>77</v>
      </c>
      <c r="F18" s="30" t="s">
        <v>78</v>
      </c>
      <c r="G18" s="8"/>
      <c r="H18" s="17" t="s">
        <v>12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79</v>
      </c>
      <c r="C19" s="30" t="s">
        <v>80</v>
      </c>
      <c r="D19" s="30" t="s">
        <v>81</v>
      </c>
      <c r="E19" s="30" t="s">
        <v>82</v>
      </c>
      <c r="F19" s="30" t="s">
        <v>83</v>
      </c>
      <c r="G19" s="8"/>
      <c r="H19" s="17" t="s">
        <v>10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84</v>
      </c>
      <c r="C20" s="30" t="s">
        <v>85</v>
      </c>
      <c r="D20" s="30" t="s">
        <v>86</v>
      </c>
      <c r="E20" s="30" t="s">
        <v>87</v>
      </c>
      <c r="F20" s="30" t="s">
        <v>88</v>
      </c>
      <c r="G20" s="8"/>
      <c r="H20" s="17" t="s">
        <v>11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89</v>
      </c>
      <c r="C21" s="30" t="s">
        <v>90</v>
      </c>
      <c r="D21" s="30" t="s">
        <v>91</v>
      </c>
      <c r="E21" s="30" t="s">
        <v>92</v>
      </c>
      <c r="F21" s="30" t="s">
        <v>93</v>
      </c>
      <c r="G21" s="8"/>
      <c r="H21" s="17" t="s">
        <v>10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94</v>
      </c>
      <c r="C22" s="30" t="s">
        <v>95</v>
      </c>
      <c r="D22" s="30" t="s">
        <v>96</v>
      </c>
      <c r="E22" s="30" t="s">
        <v>97</v>
      </c>
      <c r="F22" s="30" t="s">
        <v>98</v>
      </c>
      <c r="G22" s="8"/>
      <c r="H22" s="17" t="s">
        <v>13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99</v>
      </c>
      <c r="C23" s="30" t="s">
        <v>100</v>
      </c>
      <c r="D23" s="30" t="s">
        <v>101</v>
      </c>
      <c r="E23" s="30" t="s">
        <v>102</v>
      </c>
      <c r="F23" s="30" t="s">
        <v>103</v>
      </c>
      <c r="G23" s="8"/>
      <c r="H23" s="17" t="s">
        <v>12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104</v>
      </c>
      <c r="C24" s="30" t="s">
        <v>105</v>
      </c>
      <c r="D24" s="30" t="s">
        <v>106</v>
      </c>
      <c r="E24" s="30" t="s">
        <v>107</v>
      </c>
      <c r="F24" s="30" t="s">
        <v>108</v>
      </c>
      <c r="G24" s="8"/>
      <c r="H24" s="17" t="s">
        <v>11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109</v>
      </c>
      <c r="C25" s="30" t="s">
        <v>110</v>
      </c>
      <c r="D25" s="30" t="s">
        <v>111</v>
      </c>
      <c r="E25" s="30" t="s">
        <v>112</v>
      </c>
      <c r="F25" s="30" t="s">
        <v>113</v>
      </c>
      <c r="G25" s="8"/>
      <c r="H25" s="17" t="s">
        <v>11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114</v>
      </c>
      <c r="C26" s="30" t="s">
        <v>115</v>
      </c>
      <c r="D26" s="30" t="s">
        <v>116</v>
      </c>
      <c r="E26" s="30" t="s">
        <v>117</v>
      </c>
      <c r="F26" s="30" t="s">
        <v>58</v>
      </c>
      <c r="G26" s="8"/>
      <c r="H26" s="17" t="s">
        <v>13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 PIERRE</cp:lastModifiedBy>
  <dcterms:created xsi:type="dcterms:W3CDTF">2011-01-30T17:03:21Z</dcterms:created>
  <dcterms:modified xsi:type="dcterms:W3CDTF">2015-09-13T13:53:41Z</dcterms:modified>
</cp:coreProperties>
</file>