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0730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<sst xmlns="http://schemas.openxmlformats.org/spreadsheetml/2006/main" count="160" uniqueCount="120">
  <si>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</si>
  <si>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</si>
  <si>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</si>
  <si>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</si>
  <si>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</si>
  <si>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</si>
  <si>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</si>
  <si>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</si>
  <si>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</si>
  <si>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</si>
  <si>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</si>
  <si>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</si>
  <si>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</si>
  <si>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</si>
  <si>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</si>
  <si>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</si>
  <si>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</si>
  <si>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</si>
  <si>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</si>
  <si>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2012  - Epreuve 3 - Météorologie</t>
  </si>
  <si>
    <t>Les météorologistes mesurent la vitesse du vent avec :</t>
  </si>
  <si>
    <t>un machmètre.</t>
  </si>
  <si>
    <t>une girouette.</t>
  </si>
  <si>
    <t>un tachymètre.</t>
  </si>
  <si>
    <t>un anémomètre.</t>
  </si>
  <si>
    <t>A 2800 ft d'altitude, en atmosphère standard, on mesure une pression de l'ordre de :</t>
  </si>
  <si>
    <t>1013 hPa</t>
  </si>
  <si>
    <t>913 hPa</t>
  </si>
  <si>
    <t>280 hPa</t>
  </si>
  <si>
    <t>500 hPa</t>
  </si>
  <si>
    <t>Sur les cartes météorologiques, une isotherme est une ligne qui relie les points :</t>
  </si>
  <si>
    <t>d'égale pression.</t>
  </si>
  <si>
    <t>d'égale déclinaison.</t>
  </si>
  <si>
    <t>d'égale humidité.</t>
  </si>
  <si>
    <t>d'égale température.</t>
  </si>
  <si>
    <t>L'unité de pression utilisée dans le système international et en aéronautique est :</t>
  </si>
  <si>
    <t>le pascal.</t>
  </si>
  <si>
    <t>le newton.</t>
  </si>
  <si>
    <t>le millimètre de mercure.</t>
  </si>
  <si>
    <t>l'isobare.</t>
  </si>
  <si>
    <t>Sur une carte des "vents et températures", les lignes qui relient les points d'égale pression sont très proches les unes des autres. Vous en déduisez que :</t>
  </si>
  <si>
    <t>les vents sont forts et qu'il va pleuvoir.</t>
  </si>
  <si>
    <t>les vents sont faibles et qu'il va pleuvoir.</t>
  </si>
  <si>
    <t>les vents sont forts.</t>
  </si>
  <si>
    <t>la température va augmenter durant les prochaines heures.</t>
  </si>
  <si>
    <t>L'atmosphère est composée de plusieurs couches atmosphériques. Celle qui intéresse plus particulièrement les phénomènes météorologiques, s'appelle :</t>
  </si>
  <si>
    <t>troposphère.</t>
  </si>
  <si>
    <t>stratosphère.</t>
  </si>
  <si>
    <t>tropopause.</t>
  </si>
  <si>
    <t>mésosphère.</t>
  </si>
  <si>
    <t>La température au sol est de 15 °C et le gradient de température est standard. La température à l'altitude de 6000 ft sera de :</t>
  </si>
  <si>
    <t>-10 °C.</t>
  </si>
  <si>
    <t>0 °C.</t>
  </si>
  <si>
    <t>3 °C.</t>
  </si>
  <si>
    <t>-17 °C.</t>
  </si>
  <si>
    <t>La transformation de l'état de l'eau lorsqu'elle passe de l'état gazeux à l'état liquide s'appelle :</t>
  </si>
  <si>
    <t>sublimation.</t>
  </si>
  <si>
    <t>condensation (liquéfaction).</t>
  </si>
  <si>
    <t>évaporation.</t>
  </si>
  <si>
    <t>fusion.</t>
  </si>
  <si>
    <t>Le "courant-jet" également appelé "jet-stream" est un :</t>
  </si>
  <si>
    <t>nuage formé à partir d'un courant chaud venant des tropiques et d'un courant froid venant des pôles.</t>
  </si>
  <si>
    <t>vent venant de la mer Méditerranée.</t>
  </si>
  <si>
    <t>courant d'air à grande vitesse se trouvant à des altitudes comprises entre 6 et 15 km.</t>
  </si>
  <si>
    <t>vent au sol.</t>
  </si>
  <si>
    <t>La pression atmosphérique standard au niveau de la mer est :</t>
  </si>
  <si>
    <t>1013,25 hPa.</t>
  </si>
  <si>
    <t>recalculée périodiquement par Météo France pour chaque pays.</t>
  </si>
  <si>
    <t>1000 hPa par convention internationale (pour faciliter les calculs).</t>
  </si>
  <si>
    <t>impossible à déterminer en raison du réchauffement climatique.</t>
  </si>
  <si>
    <t>Dans l'hémisphère nord, on constate que les vents associés à une dépression :</t>
  </si>
  <si>
    <t>se déplacent de l'ouest vers l'est.</t>
  </si>
  <si>
    <t>se déplacent de l'est vers l'ouest.</t>
  </si>
  <si>
    <t>tournent dans le sens horaire autour du centre de cette dépression.</t>
  </si>
  <si>
    <t>tournent dans le sens antihoraire autour du centre de cette dépression.</t>
  </si>
  <si>
    <t>Les nuages sont classés en deux grandes catégories qui sont les :</t>
  </si>
  <si>
    <t>stratiformes et cumuliformes.</t>
  </si>
  <si>
    <t>boulimiques et filiformes.</t>
  </si>
  <si>
    <t>bourgeonnants et laminaires.</t>
  </si>
  <si>
    <t>positifs et négatifs.</t>
  </si>
  <si>
    <t>Les stratus sont des nuages :</t>
  </si>
  <si>
    <t>dangereux à cause des turbulences et précipitations qui lui sont associées.</t>
  </si>
  <si>
    <t>dangereux par la faible hauteur de leur base.</t>
  </si>
  <si>
    <t>qui permettent le vol à voile grâce aux ascendances qui leur donne naissance.</t>
  </si>
  <si>
    <t>de grande étendue verticale.</t>
  </si>
  <si>
    <t>L'orage est associé au type de nuage suivant :</t>
  </si>
  <si>
    <t>nimbostratus.</t>
  </si>
  <si>
    <t>cumulonimbus.</t>
  </si>
  <si>
    <t>stratus.</t>
  </si>
  <si>
    <t>l'altostratus.</t>
  </si>
  <si>
    <t>Voler dans un nuage peut provoquer :</t>
  </si>
  <si>
    <t>une perte de visibilité.</t>
  </si>
  <si>
    <t>une exposition à une forte humidité.</t>
  </si>
  <si>
    <t>un risque de collision avec un autre aéronef.</t>
  </si>
  <si>
    <t>toutes les réponses sont bonnes.</t>
  </si>
  <si>
    <t>Un front est :</t>
  </si>
  <si>
    <t>une étroite zone de transition entre une dépression et un anticyclone.</t>
  </si>
  <si>
    <t>une ligne d'orages.</t>
  </si>
  <si>
    <t>une ligne de transition entre deux masses d'air de températures différentes.</t>
  </si>
  <si>
    <t>une large zone de pression atmosphérique uniforme.</t>
  </si>
  <si>
    <t>Le trou de Fœhn est :</t>
  </si>
  <si>
    <t>une zone d'air sec sous le vent d'une chaîne de montagnes.</t>
  </si>
  <si>
    <t>une zone de grand vent.</t>
  </si>
  <si>
    <t>une zone neigeuse.</t>
  </si>
  <si>
    <t>une zone pluvieuse sous le vent d'une chaîne de montagnes.</t>
  </si>
  <si>
    <t>Le brouillard de rayonnement est un phénomène apparaissant :</t>
  </si>
  <si>
    <t>uniquement après une averse.</t>
  </si>
  <si>
    <t>par vent fort.</t>
  </si>
  <si>
    <t>en milieu de journée.</t>
  </si>
  <si>
    <t>par ciel clair, sans nuages.</t>
  </si>
  <si>
    <t>L'été, la brise de mer s'installe :</t>
  </si>
  <si>
    <t>dans l'après-midi.</t>
  </si>
  <si>
    <t>au lever du soleil.</t>
  </si>
  <si>
    <t>la nuit.</t>
  </si>
  <si>
    <t>le soir.</t>
  </si>
  <si>
    <t>On appelle "anticyclone" une zone :</t>
  </si>
  <si>
    <t>de basses pressions.</t>
  </si>
  <si>
    <t>d'égales pressions.</t>
  </si>
  <si>
    <t>de vent faible.</t>
  </si>
  <si>
    <t>de hautes pressions.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</si>
</sst>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/>
    <xf numFmtId="0" fontId="7" fillId="0" borderId="0" xfId="0" applyFont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4"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E1" zoomScale="70" zoomScaleNormal="70" workbookViewId="0">
      <pane ySplit="6" topLeftCell="A18" activePane="bottomLeft" state="frozen"/>
      <selection pane="bottomLeft" activeCell="H28" sqref="H28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35" t="s">
        <v>20</v>
      </c>
      <c r="C7" s="36" t="s">
        <v>22</v>
      </c>
      <c r="D7" s="36" t="s">
        <v>21</v>
      </c>
      <c r="E7" s="36" t="s">
        <v>23</v>
      </c>
      <c r="F7" s="36" t="s">
        <v>24</v>
      </c>
      <c r="G7" s="23"/>
      <c r="H7" s="17" t="s">
        <v>13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35" t="s">
        <v>25</v>
      </c>
      <c r="C8" s="36" t="s">
        <v>26</v>
      </c>
      <c r="D8" s="36" t="s">
        <v>27</v>
      </c>
      <c r="E8" s="36" t="s">
        <v>28</v>
      </c>
      <c r="F8" s="36" t="s">
        <v>29</v>
      </c>
      <c r="G8" s="8"/>
      <c r="H8" s="17" t="s">
        <v>11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35" t="s">
        <v>30</v>
      </c>
      <c r="C9" s="36" t="s">
        <v>31</v>
      </c>
      <c r="D9" s="36" t="s">
        <v>32</v>
      </c>
      <c r="E9" s="36" t="s">
        <v>33</v>
      </c>
      <c r="F9" s="36" t="s">
        <v>34</v>
      </c>
      <c r="G9" s="8"/>
      <c r="H9" s="17" t="s">
        <v>13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35" t="s">
        <v>35</v>
      </c>
      <c r="C10" s="36" t="s">
        <v>36</v>
      </c>
      <c r="D10" s="36" t="s">
        <v>37</v>
      </c>
      <c r="E10" s="36" t="s">
        <v>38</v>
      </c>
      <c r="F10" s="36" t="s">
        <v>39</v>
      </c>
      <c r="G10" s="8"/>
      <c r="H10" s="17" t="s">
        <v>10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35" t="s">
        <v>40</v>
      </c>
      <c r="C11" s="36" t="s">
        <v>41</v>
      </c>
      <c r="D11" s="36" t="s">
        <v>42</v>
      </c>
      <c r="E11" s="36" t="s">
        <v>43</v>
      </c>
      <c r="F11" s="36" t="s">
        <v>44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35" t="s">
        <v>45</v>
      </c>
      <c r="C12" s="36" t="s">
        <v>46</v>
      </c>
      <c r="D12" s="36" t="s">
        <v>47</v>
      </c>
      <c r="E12" s="36" t="s">
        <v>48</v>
      </c>
      <c r="F12" s="36" t="s">
        <v>49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35" t="s">
        <v>50</v>
      </c>
      <c r="C13" s="36" t="s">
        <v>51</v>
      </c>
      <c r="D13" s="36" t="s">
        <v>52</v>
      </c>
      <c r="E13" s="36" t="s">
        <v>53</v>
      </c>
      <c r="F13" s="36" t="s">
        <v>54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35" t="s">
        <v>55</v>
      </c>
      <c r="C14" s="36" t="s">
        <v>56</v>
      </c>
      <c r="D14" s="36" t="s">
        <v>57</v>
      </c>
      <c r="E14" s="36" t="s">
        <v>58</v>
      </c>
      <c r="F14" s="36" t="s">
        <v>59</v>
      </c>
      <c r="G14" s="8"/>
      <c r="H14" s="17" t="s">
        <v>11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35" t="s">
        <v>60</v>
      </c>
      <c r="C15" s="36" t="s">
        <v>61</v>
      </c>
      <c r="D15" s="36" t="s">
        <v>62</v>
      </c>
      <c r="E15" s="36" t="s">
        <v>63</v>
      </c>
      <c r="F15" s="36" t="s">
        <v>64</v>
      </c>
      <c r="G15" s="8"/>
      <c r="H15" s="17" t="s">
        <v>12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35" t="s">
        <v>65</v>
      </c>
      <c r="C16" s="36" t="s">
        <v>66</v>
      </c>
      <c r="D16" s="36" t="s">
        <v>67</v>
      </c>
      <c r="E16" s="36" t="s">
        <v>68</v>
      </c>
      <c r="F16" s="36" t="s">
        <v>69</v>
      </c>
      <c r="G16" s="8"/>
      <c r="H16" s="17" t="s">
        <v>10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35" t="s">
        <v>70</v>
      </c>
      <c r="C17" s="36" t="s">
        <v>71</v>
      </c>
      <c r="D17" s="36" t="s">
        <v>72</v>
      </c>
      <c r="E17" s="36" t="s">
        <v>73</v>
      </c>
      <c r="F17" s="36" t="s">
        <v>74</v>
      </c>
      <c r="G17" s="8"/>
      <c r="H17" s="17" t="s">
        <v>13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35" t="s">
        <v>75</v>
      </c>
      <c r="C18" s="36" t="s">
        <v>76</v>
      </c>
      <c r="D18" s="36" t="s">
        <v>77</v>
      </c>
      <c r="E18" s="36" t="s">
        <v>78</v>
      </c>
      <c r="F18" s="36" t="s">
        <v>79</v>
      </c>
      <c r="G18" s="8"/>
      <c r="H18" s="17" t="s">
        <v>10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35" t="s">
        <v>80</v>
      </c>
      <c r="C19" s="36" t="s">
        <v>81</v>
      </c>
      <c r="D19" s="36" t="s">
        <v>82</v>
      </c>
      <c r="E19" s="36" t="s">
        <v>83</v>
      </c>
      <c r="F19" s="36" t="s">
        <v>84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35" t="s">
        <v>85</v>
      </c>
      <c r="C20" s="36" t="s">
        <v>86</v>
      </c>
      <c r="D20" s="36" t="s">
        <v>87</v>
      </c>
      <c r="E20" s="36" t="s">
        <v>88</v>
      </c>
      <c r="F20" s="36" t="s">
        <v>89</v>
      </c>
      <c r="G20" s="8"/>
      <c r="H20" s="17" t="s">
        <v>11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35" t="s">
        <v>90</v>
      </c>
      <c r="C21" s="36" t="s">
        <v>91</v>
      </c>
      <c r="D21" s="36" t="s">
        <v>92</v>
      </c>
      <c r="E21" s="36" t="s">
        <v>93</v>
      </c>
      <c r="F21" s="36" t="s">
        <v>94</v>
      </c>
      <c r="G21" s="8"/>
      <c r="H21" s="17" t="s">
        <v>13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35" t="s">
        <v>95</v>
      </c>
      <c r="C22" s="36" t="s">
        <v>96</v>
      </c>
      <c r="D22" s="36" t="s">
        <v>97</v>
      </c>
      <c r="E22" s="36" t="s">
        <v>98</v>
      </c>
      <c r="F22" s="36" t="s">
        <v>99</v>
      </c>
      <c r="G22" s="8"/>
      <c r="H22" s="17" t="s">
        <v>12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35" t="s">
        <v>100</v>
      </c>
      <c r="C23" s="36" t="s">
        <v>101</v>
      </c>
      <c r="D23" s="36" t="s">
        <v>102</v>
      </c>
      <c r="E23" s="36" t="s">
        <v>103</v>
      </c>
      <c r="F23" s="36" t="s">
        <v>104</v>
      </c>
      <c r="G23" s="8"/>
      <c r="H23" s="17" t="s">
        <v>10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35" t="s">
        <v>105</v>
      </c>
      <c r="C24" s="36" t="s">
        <v>106</v>
      </c>
      <c r="D24" s="36" t="s">
        <v>107</v>
      </c>
      <c r="E24" s="36" t="s">
        <v>108</v>
      </c>
      <c r="F24" s="36" t="s">
        <v>109</v>
      </c>
      <c r="G24" s="8"/>
      <c r="H24" s="17" t="s">
        <v>13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35" t="s">
        <v>110</v>
      </c>
      <c r="C25" s="36" t="s">
        <v>111</v>
      </c>
      <c r="D25" s="36" t="s">
        <v>112</v>
      </c>
      <c r="E25" s="36" t="s">
        <v>113</v>
      </c>
      <c r="F25" s="36" t="s">
        <v>114</v>
      </c>
      <c r="G25" s="8"/>
      <c r="H25" s="17" t="s">
        <v>10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35" t="s">
        <v>115</v>
      </c>
      <c r="C26" s="36" t="s">
        <v>116</v>
      </c>
      <c r="D26" s="36" t="s">
        <v>117</v>
      </c>
      <c r="E26" s="36" t="s">
        <v>118</v>
      </c>
      <c r="F26" s="36" t="s">
        <v>119</v>
      </c>
      <c r="G26" s="8"/>
      <c r="H26" s="17" t="s">
        <v>13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8:L200 C27:G27 G16:L18 G19:G26 G7:G15 I7:L15 H19:L27">
    <cfRule type="expression" dxfId="3" priority="5">
      <formula>$A7=$X$2</formula>
    </cfRule>
  </conditionalFormatting>
  <conditionalFormatting sqref="H7:H15">
    <cfRule type="expression" dxfId="2" priority="7">
      <formula>$A19=$X$2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Utilisateur</cp:lastModifiedBy>
  <dcterms:created xsi:type="dcterms:W3CDTF">2011-01-30T17:03:21Z</dcterms:created>
  <dcterms:modified xsi:type="dcterms:W3CDTF">2015-04-11T21:42:46Z</dcterms:modified>
</cp:coreProperties>
</file>