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75" windowWidth="20730" windowHeight="11760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<sst xmlns="http://schemas.openxmlformats.org/spreadsheetml/2006/main" count="160" uniqueCount="120">
  <si>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</si>
  <si>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</si>
  <si>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</si>
  <si>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</si>
  <si>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</si>
  <si>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</si>
  <si>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</si>
  <si>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</si>
  <si>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</si>
  <si>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</si>
  <si>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</si>
  <si>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</si>
  <si>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</si>
  <si>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</si>
  <si>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</si>
  <si>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</si>
  <si>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</si>
  <si>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</si>
  <si>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</si>
  <si>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Aucun vol VFR de jour ne doit être entrepris sans une quantité de carburant nécessaire à :</t>
  </si>
  <si>
    <t>30 min de vol.</t>
  </si>
  <si>
    <t>45 min de vol.</t>
  </si>
  <si>
    <t>1 h de vol.</t>
  </si>
  <si>
    <t>1h30 de vol.</t>
  </si>
  <si>
    <t>La visite pré-vol est effectuée :</t>
  </si>
  <si>
    <t>obligatoirement par le commandant de bord avant chaque vol.</t>
  </si>
  <si>
    <t>le matin par le mécanicien.</t>
  </si>
  <si>
    <t>une seule fois par jour avant le premier vol.</t>
  </si>
  <si>
    <t>uniquement après une réparation.</t>
  </si>
  <si>
    <t>Lors d'un survol de l'eau, tout aéronef doit emporter pour chaque occupant un gilet de sauvetage lorsque l'aéronef :</t>
  </si>
  <si>
    <t>est à une distance de la côte telle qu'avec un moteur en panne il ne peut rejoindre une terre se prêtant à un atterrissage d'urgence.</t>
  </si>
  <si>
    <t>se trouve à plus de 50 milles marins.</t>
  </si>
  <si>
    <t>n'est pas un hydravion.</t>
  </si>
  <si>
    <t>les réponses a et b sont exactes.</t>
  </si>
  <si>
    <t>En dehors des manœuvres de décollage et d'atterrissage, un avion doit respecter une hauteur minimale de survol :</t>
  </si>
  <si>
    <t>de 500 ft au dessus du sol ou 1 000 ft au dessus de l'eau.</t>
  </si>
  <si>
    <t>500 ft au dessus du sol et une distance de 500 ft de toute personne ou obstacle artificiel.</t>
  </si>
  <si>
    <t>de 500 ft au dessus de l'eau et 1 000 ft au dessus du sol.</t>
  </si>
  <si>
    <t>de 1 000 ft au dessus de l'eau et du sol.</t>
  </si>
  <si>
    <t>Vous êtes en vol, parallèlement à la piste, à contre QFU, votre position dans le circuit est dite en :</t>
  </si>
  <si>
    <t>étape de base.</t>
  </si>
  <si>
    <t>finale.</t>
  </si>
  <si>
    <t>vent arrière.</t>
  </si>
  <si>
    <t>vent traversier.</t>
  </si>
  <si>
    <t>Un avion s'apprête à doubler un autre aéronef. Pour effectuer cette manoeuvre il doit doubler :</t>
  </si>
  <si>
    <t>par la droite.</t>
  </si>
  <si>
    <t>par la gauche.</t>
  </si>
  <si>
    <t>en passant par dessus.</t>
  </si>
  <si>
    <t>en passant par dessous.</t>
  </si>
  <si>
    <t>La piste en service est la 12. Les caps magnétiques successifs (vent arrière, étape de base, finale) que devra prendre le pilote pour un tour de piste à gauche sont :</t>
  </si>
  <si>
    <t>120 ° - 210 ° - 300 °.</t>
  </si>
  <si>
    <t>120 ° - 30 ° - 300 °.</t>
  </si>
  <si>
    <t>300 ° - 210 ° - 120 °.</t>
  </si>
  <si>
    <t>300 ° - 30 ° - 120 °.</t>
  </si>
  <si>
    <t>Le mille nautique vaut :</t>
  </si>
  <si>
    <t>1 609 m.</t>
  </si>
  <si>
    <t>1 km.</t>
  </si>
  <si>
    <t>1 852 m.</t>
  </si>
  <si>
    <t>1 000 m.</t>
  </si>
  <si>
    <t>Sur une carte OACI au 1/500 000 (projection Lambert) les méridiens sont représentés par :</t>
  </si>
  <si>
    <t>des courbes.</t>
  </si>
  <si>
    <t>des cercles.</t>
  </si>
  <si>
    <t>des droites parallèles.</t>
  </si>
  <si>
    <t>des droites convergentes.</t>
  </si>
  <si>
    <t>L'unité de mesure d'altitude du relief sur une carte aéronautique au 1/500 000 est :</t>
  </si>
  <si>
    <t>le mètre.</t>
  </si>
  <si>
    <t>le pied.</t>
  </si>
  <si>
    <t>l'hectopascal.</t>
  </si>
  <si>
    <t>le pied/minute.</t>
  </si>
  <si>
    <t>Vous lisez sur votre compas 185 °. Sachant que vous avez une déviation de 4 °W et une déclinaison magnétique de 6 °E, votre cap vrai est :</t>
  </si>
  <si>
    <t>Cv = 10 °.</t>
  </si>
  <si>
    <t>Cv = 195 °.</t>
  </si>
  <si>
    <t>Cv = 187 °.</t>
  </si>
  <si>
    <t>Cv = 191 °.</t>
  </si>
  <si>
    <t>Un avion vole au cap magnétique 150 en VFR. Quels sont les niveaux de vol qu'il peut adopter :</t>
  </si>
  <si>
    <t>FL 35, FL 40 et FL 45.</t>
  </si>
  <si>
    <t>FL 45, FL 55 et FL 65.</t>
  </si>
  <si>
    <t>FL 45, FL 65 et FL 85.</t>
  </si>
  <si>
    <t>FL 55, FL 75 et FL 95.</t>
  </si>
  <si>
    <t>Vous êtes à Bordeaux et vous devez rejoindre Nantes. Vous tracez sur une carte VFR un segment qui relie ces deux villes. Vous avez tracé :</t>
  </si>
  <si>
    <t>un cap vrai.</t>
  </si>
  <si>
    <t>une route vraie.</t>
  </si>
  <si>
    <t>un cap magnétique.</t>
  </si>
  <si>
    <t>une route magnétique.</t>
  </si>
  <si>
    <t>Un avion vole au cap 225 ° à la Vp de 100 kt avec un vent du 45 ° pour 20 kt. Sa vitesse sol est :</t>
  </si>
  <si>
    <t>80 kt.</t>
  </si>
  <si>
    <t>145 kt.</t>
  </si>
  <si>
    <t>120 kt.</t>
  </si>
  <si>
    <t>100 kt.</t>
  </si>
  <si>
    <t>Le cheminement consiste :</t>
  </si>
  <si>
    <t>à suivre des lignes naturelles caractéristiques du sol.</t>
  </si>
  <si>
    <t>à suivre les indications du compas.</t>
  </si>
  <si>
    <t>à suivre les indications de l'aiguille du récepteur VOR.</t>
  </si>
  <si>
    <t>à demander son chemin par radio VHF.</t>
  </si>
  <si>
    <t>Un V.O.R. est un équipement :</t>
  </si>
  <si>
    <t>pneumatique.</t>
  </si>
  <si>
    <t>électronique fonctionnant avec un radar.</t>
  </si>
  <si>
    <t>jouant le même rôle qu'un transpondeur.</t>
  </si>
  <si>
    <t>de radionavigation qui permet au pilote de se situer par rapport à une balise.</t>
  </si>
  <si>
    <t>En vol vous affichez le code 7700 sur votre transpondeur .Vous êtes :</t>
  </si>
  <si>
    <t>en panne radio.</t>
  </si>
  <si>
    <t>en détresse.</t>
  </si>
  <si>
    <t>en détournement (intervention illicite).</t>
  </si>
  <si>
    <t>en code par défaut.</t>
  </si>
  <si>
    <t>Après une plongée sous-marine avec paliers à la remontée, on peut entreprendre un vol :</t>
  </si>
  <si>
    <t>après un délai de 48 h.</t>
  </si>
  <si>
    <t>immédiatement.</t>
  </si>
  <si>
    <t>après un délai de 12 h.</t>
  </si>
  <si>
    <t>après un délai de 24 h.</t>
  </si>
  <si>
    <t>Le taux maxi d'alcool autorisé pour piloter un avion est de :</t>
  </si>
  <si>
    <t>0 g/L.</t>
  </si>
  <si>
    <t>0,3 g/L.</t>
  </si>
  <si>
    <t>0,5 g/L.</t>
  </si>
  <si>
    <t>0,8 g/L.</t>
  </si>
  <si>
    <t>A la radio, un avion immatriculé F-BJFU s'épelle:</t>
  </si>
  <si>
    <t>François - Bernard - Jean - François - Ursule.</t>
  </si>
  <si>
    <t>Fox trot - Bravo - Juliette - Fox trot - Uniforme.</t>
  </si>
  <si>
    <t>France - Bravo - Juliette - Fox trot - Uniforme.</t>
  </si>
  <si>
    <t>effe - bé - ji - effe - hu (en phonétique).</t>
  </si>
  <si>
    <t>BIA 2014  - Epreuve 4 - Navigation - Règlementation - Sécurité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</si>
</sst>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16" fillId="0" borderId="0" xfId="0" applyFont="1"/>
    <xf numFmtId="0" fontId="7" fillId="0" borderId="0" xfId="0" applyFont="1"/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zoomScale="70" zoomScaleNormal="70" workbookViewId="0">
      <pane ySplit="6" topLeftCell="A7" activePane="bottomLeft" state="frozen"/>
      <selection pane="bottomLeft" activeCell="D3" sqref="D3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2" t="s">
        <v>18</v>
      </c>
      <c r="C1" s="32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31" t="s">
        <v>17</v>
      </c>
      <c r="D5" s="31"/>
      <c r="E5" s="31"/>
      <c r="F5" s="31"/>
      <c r="G5" s="27"/>
      <c r="H5" s="33" t="s">
        <v>16</v>
      </c>
      <c r="I5" s="33"/>
      <c r="J5" s="33"/>
      <c r="K5" s="33"/>
      <c r="L5" s="34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5"/>
      <c r="I6" s="35"/>
      <c r="J6" s="35"/>
      <c r="K6" s="35"/>
      <c r="L6" s="36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29" t="s">
        <v>19</v>
      </c>
      <c r="C7" s="30" t="s">
        <v>20</v>
      </c>
      <c r="D7" s="30" t="s">
        <v>21</v>
      </c>
      <c r="E7" s="30" t="s">
        <v>22</v>
      </c>
      <c r="F7" s="30" t="s">
        <v>23</v>
      </c>
      <c r="G7" s="23"/>
      <c r="H7" s="20" t="s">
        <v>10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29" t="s">
        <v>24</v>
      </c>
      <c r="C8" s="30" t="s">
        <v>25</v>
      </c>
      <c r="D8" s="30" t="s">
        <v>26</v>
      </c>
      <c r="E8" s="30" t="s">
        <v>27</v>
      </c>
      <c r="F8" s="30" t="s">
        <v>28</v>
      </c>
      <c r="G8" s="8"/>
      <c r="H8" s="17" t="s">
        <v>10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29" t="s">
        <v>29</v>
      </c>
      <c r="C9" s="30" t="s">
        <v>30</v>
      </c>
      <c r="D9" s="30" t="s">
        <v>31</v>
      </c>
      <c r="E9" s="30" t="s">
        <v>32</v>
      </c>
      <c r="F9" s="30" t="s">
        <v>33</v>
      </c>
      <c r="G9" s="8"/>
      <c r="H9" s="17" t="s">
        <v>13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29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8"/>
      <c r="H10" s="17" t="s">
        <v>11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29" t="s">
        <v>39</v>
      </c>
      <c r="C11" s="30" t="s">
        <v>40</v>
      </c>
      <c r="D11" s="30" t="s">
        <v>41</v>
      </c>
      <c r="E11" s="30" t="s">
        <v>42</v>
      </c>
      <c r="F11" s="30" t="s">
        <v>43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29" t="s">
        <v>44</v>
      </c>
      <c r="C12" s="30" t="s">
        <v>45</v>
      </c>
      <c r="D12" s="30" t="s">
        <v>46</v>
      </c>
      <c r="E12" s="30" t="s">
        <v>47</v>
      </c>
      <c r="F12" s="30" t="s">
        <v>48</v>
      </c>
      <c r="G12" s="8"/>
      <c r="H12" s="17" t="s">
        <v>10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29" t="s">
        <v>49</v>
      </c>
      <c r="C13" s="30" t="s">
        <v>50</v>
      </c>
      <c r="D13" s="30" t="s">
        <v>51</v>
      </c>
      <c r="E13" s="30" t="s">
        <v>52</v>
      </c>
      <c r="F13" s="30" t="s">
        <v>53</v>
      </c>
      <c r="G13" s="8"/>
      <c r="H13" s="17" t="s">
        <v>12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29" t="s">
        <v>54</v>
      </c>
      <c r="C14" s="30" t="s">
        <v>55</v>
      </c>
      <c r="D14" s="30" t="s">
        <v>56</v>
      </c>
      <c r="E14" s="30" t="s">
        <v>57</v>
      </c>
      <c r="F14" s="30" t="s">
        <v>58</v>
      </c>
      <c r="G14" s="8"/>
      <c r="H14" s="17" t="s">
        <v>12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29" t="s">
        <v>59</v>
      </c>
      <c r="C15" s="30" t="s">
        <v>60</v>
      </c>
      <c r="D15" s="30" t="s">
        <v>61</v>
      </c>
      <c r="E15" s="30" t="s">
        <v>62</v>
      </c>
      <c r="F15" s="30" t="s">
        <v>63</v>
      </c>
      <c r="G15" s="8"/>
      <c r="H15" s="17" t="s">
        <v>13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29" t="s">
        <v>64</v>
      </c>
      <c r="C16" s="30" t="s">
        <v>65</v>
      </c>
      <c r="D16" s="30" t="s">
        <v>66</v>
      </c>
      <c r="E16" s="30" t="s">
        <v>67</v>
      </c>
      <c r="F16" s="30" t="s">
        <v>68</v>
      </c>
      <c r="G16" s="8"/>
      <c r="H16" s="17" t="s">
        <v>11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29" t="s">
        <v>69</v>
      </c>
      <c r="C17" s="30" t="s">
        <v>70</v>
      </c>
      <c r="D17" s="30" t="s">
        <v>71</v>
      </c>
      <c r="E17" s="30" t="s">
        <v>72</v>
      </c>
      <c r="F17" s="30" t="s">
        <v>73</v>
      </c>
      <c r="G17" s="8"/>
      <c r="H17" s="17" t="s">
        <v>12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29" t="s">
        <v>74</v>
      </c>
      <c r="C18" s="30" t="s">
        <v>75</v>
      </c>
      <c r="D18" s="30" t="s">
        <v>76</v>
      </c>
      <c r="E18" s="30" t="s">
        <v>77</v>
      </c>
      <c r="F18" s="30" t="s">
        <v>78</v>
      </c>
      <c r="G18" s="8"/>
      <c r="H18" s="17" t="s">
        <v>13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29" t="s">
        <v>79</v>
      </c>
      <c r="C19" s="30" t="s">
        <v>80</v>
      </c>
      <c r="D19" s="30" t="s">
        <v>81</v>
      </c>
      <c r="E19" s="30" t="s">
        <v>82</v>
      </c>
      <c r="F19" s="30" t="s">
        <v>83</v>
      </c>
      <c r="G19" s="8"/>
      <c r="H19" s="17" t="s">
        <v>11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29" t="s">
        <v>84</v>
      </c>
      <c r="C20" s="30" t="s">
        <v>85</v>
      </c>
      <c r="D20" s="30" t="s">
        <v>86</v>
      </c>
      <c r="E20" s="30" t="s">
        <v>87</v>
      </c>
      <c r="F20" s="30" t="s">
        <v>88</v>
      </c>
      <c r="G20" s="8"/>
      <c r="H20" s="17" t="s">
        <v>12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29" t="s">
        <v>89</v>
      </c>
      <c r="C21" s="30" t="s">
        <v>90</v>
      </c>
      <c r="D21" s="30" t="s">
        <v>91</v>
      </c>
      <c r="E21" s="30" t="s">
        <v>92</v>
      </c>
      <c r="F21" s="30" t="s">
        <v>93</v>
      </c>
      <c r="G21" s="8"/>
      <c r="H21" s="17" t="s">
        <v>10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29" t="s">
        <v>94</v>
      </c>
      <c r="C22" s="30" t="s">
        <v>95</v>
      </c>
      <c r="D22" s="30" t="s">
        <v>96</v>
      </c>
      <c r="E22" s="30" t="s">
        <v>97</v>
      </c>
      <c r="F22" s="30" t="s">
        <v>98</v>
      </c>
      <c r="G22" s="8"/>
      <c r="H22" s="17" t="s">
        <v>13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29" t="s">
        <v>99</v>
      </c>
      <c r="C23" s="30" t="s">
        <v>100</v>
      </c>
      <c r="D23" s="30" t="s">
        <v>101</v>
      </c>
      <c r="E23" s="30" t="s">
        <v>102</v>
      </c>
      <c r="F23" s="30" t="s">
        <v>103</v>
      </c>
      <c r="G23" s="8"/>
      <c r="H23" s="17" t="s">
        <v>11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29" t="s">
        <v>104</v>
      </c>
      <c r="C24" s="30" t="s">
        <v>105</v>
      </c>
      <c r="D24" s="30" t="s">
        <v>106</v>
      </c>
      <c r="E24" s="30" t="s">
        <v>107</v>
      </c>
      <c r="F24" s="30" t="s">
        <v>108</v>
      </c>
      <c r="G24" s="8"/>
      <c r="H24" s="17" t="s">
        <v>13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29" t="s">
        <v>109</v>
      </c>
      <c r="C25" s="30" t="s">
        <v>110</v>
      </c>
      <c r="D25" s="30" t="s">
        <v>111</v>
      </c>
      <c r="E25" s="30" t="s">
        <v>112</v>
      </c>
      <c r="F25" s="30" t="s">
        <v>113</v>
      </c>
      <c r="G25" s="8"/>
      <c r="H25" s="17" t="s">
        <v>10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29" t="s">
        <v>114</v>
      </c>
      <c r="C26" s="30" t="s">
        <v>115</v>
      </c>
      <c r="D26" s="30" t="s">
        <v>116</v>
      </c>
      <c r="E26" s="30" t="s">
        <v>117</v>
      </c>
      <c r="F26" s="30" t="s">
        <v>118</v>
      </c>
      <c r="G26" s="8"/>
      <c r="H26" s="17" t="s">
        <v>11</v>
      </c>
      <c r="I26" s="17"/>
      <c r="J26" s="17"/>
      <c r="K26" s="17"/>
      <c r="L26" s="11"/>
    </row>
    <row r="27" spans="1:12" ht="30.75" customHeight="1" x14ac:dyDescent="0.35">
      <c r="A27" s="25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29:L200 G7:L28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Utilisateur</cp:lastModifiedBy>
  <dcterms:created xsi:type="dcterms:W3CDTF">2011-01-30T17:03:21Z</dcterms:created>
  <dcterms:modified xsi:type="dcterms:W3CDTF">2015-04-11T20:43:04Z</dcterms:modified>
</cp:coreProperties>
</file>