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72" windowWidth="20736" windowHeight="11760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<sst xmlns="http://schemas.openxmlformats.org/spreadsheetml/2006/main" count="157" uniqueCount="117">
  <si>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</si>
  <si>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</si>
  <si>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</si>
  <si>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</si>
  <si>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</si>
  <si>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</si>
  <si>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</si>
  <si>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</si>
  <si>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</si>
  <si>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</si>
  <si>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</si>
  <si>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</si>
  <si>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</si>
  <si>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</si>
  <si>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</si>
  <si>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</si>
  <si>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</si>
  <si>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</si>
  <si>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</si>
  <si>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BIA 2015  - Epreuve 4 - Navigation, Réglementation, Sécurité des Vols</t>
  </si>
  <si>
    <t>Comment est appelé l’angle entre le nord vrai et le nord magnétique ?</t>
  </si>
  <si>
    <t>Déclinaison magnétique</t>
  </si>
  <si>
    <t>Déviation</t>
  </si>
  <si>
    <t>Erreur de parallaxe</t>
  </si>
  <si>
    <t>Inclinaison magnétique</t>
  </si>
  <si>
    <t>Sur une carte, comment sont appelées les lignes joignant les points d'égale déclinaison magnétique ?</t>
  </si>
  <si>
    <t>Isogones</t>
  </si>
  <si>
    <t>Isotope</t>
  </si>
  <si>
    <t>Isobares</t>
  </si>
  <si>
    <t>Isothermes</t>
  </si>
  <si>
    <t>Quelle est la correspondance d’un mille nautique dans le système métrique ?</t>
  </si>
  <si>
    <t>1 528 mètres</t>
  </si>
  <si>
    <t>1 609 mètres</t>
  </si>
  <si>
    <t>0,8 Km²</t>
  </si>
  <si>
    <t>1,852 Km</t>
  </si>
  <si>
    <t>Sur une carte OACI au 1/500 000, la distance mesurée entre deux points est de 14 cm. Quelle est la distance qui les sépare réellement ?</t>
  </si>
  <si>
    <t>14 km</t>
  </si>
  <si>
    <t>70 km</t>
  </si>
  <si>
    <t>14 Nm</t>
  </si>
  <si>
    <t>28 Nm</t>
  </si>
  <si>
    <t>Un avion vol de Brest vers Strasbourg. Le pilote doit être vigilant au fait que soleil se couchera à Strasbourg :</t>
  </si>
  <si>
    <t>à la même heure que Brest</t>
  </si>
  <si>
    <t>plus tard qu’à Brest</t>
  </si>
  <si>
    <t>plus tôt qu’à Brest</t>
  </si>
  <si>
    <t>la réponse dépend de la saison</t>
  </si>
  <si>
    <t>En combien de temps la terre tourne-t-elle sur elle-même de 30° ?</t>
  </si>
  <si>
    <t>2 heures</t>
  </si>
  <si>
    <t>300 minutes</t>
  </si>
  <si>
    <t>12 heures</t>
  </si>
  <si>
    <t>30 minutes</t>
  </si>
  <si>
    <t>Sur une fréquence radio, comment s’identifiera un avion immatriculé F-GSBC ?</t>
  </si>
  <si>
    <t>France- Golf – Sierra – Bravo - Charlie</t>
  </si>
  <si>
    <t>François – Gabriel – Solange- Bernard – Charles</t>
  </si>
  <si>
    <t>Fox Trot – Golf – Sierra - Bravo - Charlie</t>
  </si>
  <si>
    <t>Bravo - Charlie</t>
  </si>
  <si>
    <t>En quoi consiste le cheminement ?</t>
  </si>
  <si>
    <t>Suivre les indications d’un GPS</t>
  </si>
  <si>
    <t>Suivre le chemin indiqué par le contrôle aérien</t>
  </si>
  <si>
    <t>Suivre des repères sol caractéristiques</t>
  </si>
  <si>
    <t>Suivre uniquement les voies de chemins de fer</t>
  </si>
  <si>
    <t>A quoi sert le transpondeur dans un aéronef ?</t>
  </si>
  <si>
    <t>Recevoir les informations météorologiques</t>
  </si>
  <si>
    <t>Voler sans visibilité</t>
  </si>
  <si>
    <t>Répondre automatiquement aux questions des contrôleurs</t>
  </si>
  <si>
    <t>Identifier l’aéronef et le suivre au radar sol</t>
  </si>
  <si>
    <t>Comment sera numérotée une piste d’orientation magnétique de 104 ° ?</t>
  </si>
  <si>
    <t>O4</t>
  </si>
  <si>
    <t>Que permet d’indiquer la manche à air sur un aérodrome ?</t>
  </si>
  <si>
    <t>Le numéro de la piste en service</t>
  </si>
  <si>
    <t>La température de l’air</t>
  </si>
  <si>
    <t>Le sens et la vitesse du vent</t>
  </si>
  <si>
    <t>Le sens d’atterrissage, dos au vent</t>
  </si>
  <si>
    <t>Quelle est la référence altimétrique d’un niveau de vol (FL = Flight Level) ?</t>
  </si>
  <si>
    <t>La pression GPS</t>
  </si>
  <si>
    <t>La pression au niveau de la mer</t>
  </si>
  <si>
    <t>La pression au niveau du sol</t>
  </si>
  <si>
    <t>La pression 1013 hpa</t>
  </si>
  <si>
    <t>Quel est la règle quand un aéronef souhaite en dépasser un autre ?</t>
  </si>
  <si>
    <t>Dépasser par la gauche</t>
  </si>
  <si>
    <t>Dépasser par la droite</t>
  </si>
  <si>
    <t>Dépasser par au-dessus</t>
  </si>
  <si>
    <t>Dépasser par en-dessous</t>
  </si>
  <si>
    <t>Quelle est la position d’un avion qui vole en circuit de piste parallèlement à la piste ?</t>
  </si>
  <si>
    <t>Étape de base</t>
  </si>
  <si>
    <t>Vent debout</t>
  </si>
  <si>
    <t>Vent arrière</t>
  </si>
  <si>
    <t>Vent de travers</t>
  </si>
  <si>
    <t>A quel type de zone correspond une zone identifiée par la lettre « P » ?</t>
  </si>
  <si>
    <t>Une zone dont la pénétration est interdite</t>
  </si>
  <si>
    <t>Une zone dont la pénétration est réservée aux vols professionnels</t>
  </si>
  <si>
    <t>Une zone dont la pénétration est dangereuse</t>
  </si>
  <si>
    <t>Une zone dont la pénétration est protégée par une couverture radar</t>
  </si>
  <si>
    <t>Un aéronef vole pendant 6 minutes à une vitesse sol de 120 Kts. Quelle distance a-t-il parcourue ?</t>
  </si>
  <si>
    <t>22 Km</t>
  </si>
  <si>
    <t>22 Nm</t>
  </si>
  <si>
    <t>20 Nm</t>
  </si>
  <si>
    <t>12 Nm</t>
  </si>
  <si>
    <t>Que peut-on dire de la vitesse sol (Vs) par vent de face ?</t>
  </si>
  <si>
    <t>Elle est supérieure à la vitesse propre (VP) de l’aéronef.</t>
  </si>
  <si>
    <t>Elle est inférieure à la vitesse propre (VP) de l’aéronef.</t>
  </si>
  <si>
    <t>Elle est égale à la vitesse propre (VP) de l’aéronef.</t>
  </si>
  <si>
    <t>Elle n’est pas influencée par le vent mais par la route suivie.</t>
  </si>
  <si>
    <t>La trop grande force du vent</t>
  </si>
  <si>
    <t>Parmi les causes d’accident suivantes, quelle est celle qui est la plus souvent observée en aviation légère ?</t>
  </si>
  <si>
    <t>La panne mécanique</t>
  </si>
  <si>
    <t>La consommation de substances toxiques (alcool, médicaments, drogues, etc.)</t>
  </si>
  <si>
    <t>L’obstination à vouloir atteindre la destination</t>
  </si>
  <si>
    <t>Qu’est-ce que l’hypoxie ?</t>
  </si>
  <si>
    <t>Le défaut d’oxygénation du à l’altitude</t>
  </si>
  <si>
    <t>La présence d’alcool dans l’organisme à faible dose</t>
  </si>
  <si>
    <t>L’insuffisance respiratoire due aux accélérations et décélérations</t>
  </si>
  <si>
    <t>La suffocation due au stress du pilote</t>
  </si>
  <si>
    <t>Qu’est-ce que l’effet tunnel ?</t>
  </si>
  <si>
    <t>Un phénomène météorologique du à un couloir de nuages</t>
  </si>
  <si>
    <t>La concentration du pilote sur un nombre limité d’informations ou d’observations</t>
  </si>
  <si>
    <t>Le fait pour un aéronef d’être pris entre deux couches nuageuses</t>
  </si>
  <si>
    <t>Le fait pour un pilote d’être désorienté en raison de l’absence de repère visuel autre qu’une faible lumière au travers du nuage (Halo).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</si>
</sst>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  <font>
      <sz val="10"/>
      <color rgb="FF4400A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16" fillId="0" borderId="0" xfId="0" applyFont="1"/>
    <xf numFmtId="0" fontId="7" fillId="0" borderId="0" xfId="0" applyFont="1"/>
    <xf numFmtId="0" fontId="1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Sortie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topLeftCell="F1" zoomScale="70" zoomScaleNormal="70" workbookViewId="0">
      <pane ySplit="6" topLeftCell="A7" activePane="bottomLeft" state="frozen"/>
      <selection pane="bottomLeft" activeCell="J20" sqref="J20"/>
    </sheetView>
  </sheetViews>
  <sheetFormatPr baseColWidth="10" defaultColWidth="9.109375" defaultRowHeight="17.25" customHeight="1" x14ac:dyDescent="0.3"/>
  <cols>
    <col min="1" max="1" width="19.109375" style="4" customWidth="1"/>
    <col min="2" max="2" width="50.6640625" style="4" customWidth="1"/>
    <col min="3" max="3" width="19.44140625" style="4" customWidth="1"/>
    <col min="4" max="4" width="20" style="4" customWidth="1"/>
    <col min="5" max="5" width="19" style="4" customWidth="1"/>
    <col min="6" max="7" width="15.88671875" style="4" customWidth="1"/>
    <col min="8" max="12" width="14.6640625" style="4" customWidth="1"/>
    <col min="13" max="15" width="9.109375" style="4"/>
    <col min="16" max="16" width="14.88671875" style="4" bestFit="1" customWidth="1"/>
    <col min="17" max="16384" width="9.109375" style="4"/>
  </cols>
  <sheetData>
    <row r="1" spans="1:26" ht="48.75" customHeight="1" x14ac:dyDescent="0.25">
      <c r="A1" s="5" t="s">
        <v>2</v>
      </c>
      <c r="B1" s="34" t="s">
        <v>18</v>
      </c>
      <c r="C1" s="34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10</v>
      </c>
      <c r="Z2" s="9"/>
    </row>
    <row r="3" spans="1:26" ht="31.2" x14ac:dyDescent="0.5">
      <c r="A3" s="1" t="s">
        <v>3</v>
      </c>
      <c r="B3" s="6" t="s">
        <v>19</v>
      </c>
      <c r="W3" s="9"/>
      <c r="X3" s="28" t="s">
        <v>1</v>
      </c>
      <c r="Y3" s="28" t="s">
        <v>11</v>
      </c>
      <c r="Z3" s="9"/>
    </row>
    <row r="4" spans="1:26" ht="8.25" customHeight="1" x14ac:dyDescent="0.25">
      <c r="A4" s="2"/>
      <c r="B4" s="3"/>
      <c r="W4" s="9"/>
      <c r="X4" s="28"/>
      <c r="Y4" s="28" t="s">
        <v>12</v>
      </c>
      <c r="Z4" s="9"/>
    </row>
    <row r="5" spans="1:26" ht="24" customHeight="1" x14ac:dyDescent="0.3">
      <c r="A5" s="12"/>
      <c r="B5" s="13"/>
      <c r="C5" s="33" t="s">
        <v>17</v>
      </c>
      <c r="D5" s="33"/>
      <c r="E5" s="33"/>
      <c r="F5" s="33"/>
      <c r="G5" s="27"/>
      <c r="H5" s="35" t="s">
        <v>16</v>
      </c>
      <c r="I5" s="35"/>
      <c r="J5" s="35"/>
      <c r="K5" s="35"/>
      <c r="L5" s="36"/>
      <c r="W5" s="9"/>
      <c r="X5" s="28"/>
      <c r="Y5" s="28" t="s">
        <v>13</v>
      </c>
      <c r="Z5" s="9"/>
    </row>
    <row r="6" spans="1:26" ht="21" customHeight="1" x14ac:dyDescent="0.5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7"/>
      <c r="I6" s="37"/>
      <c r="J6" s="37"/>
      <c r="K6" s="37"/>
      <c r="L6" s="38"/>
      <c r="W6" s="9"/>
      <c r="X6" s="28"/>
      <c r="Y6" s="28" t="s">
        <v>15</v>
      </c>
      <c r="Z6" s="9"/>
    </row>
    <row r="7" spans="1:26" ht="30.75" customHeight="1" x14ac:dyDescent="0.45">
      <c r="A7" s="22" t="s">
        <v>1</v>
      </c>
      <c r="B7" s="31" t="s">
        <v>20</v>
      </c>
      <c r="C7" s="30" t="s">
        <v>21</v>
      </c>
      <c r="D7" s="30" t="s">
        <v>22</v>
      </c>
      <c r="E7" s="30" t="s">
        <v>23</v>
      </c>
      <c r="F7" s="30" t="s">
        <v>24</v>
      </c>
      <c r="G7" s="23"/>
      <c r="H7" s="20" t="s">
        <v>10</v>
      </c>
      <c r="I7" s="20"/>
      <c r="J7" s="20"/>
      <c r="K7" s="20"/>
      <c r="L7" s="24"/>
    </row>
    <row r="8" spans="1:26" ht="30.75" customHeight="1" x14ac:dyDescent="0.45">
      <c r="A8" s="22" t="s">
        <v>1</v>
      </c>
      <c r="B8" s="31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8"/>
      <c r="H8" s="17" t="s">
        <v>10</v>
      </c>
      <c r="I8" s="17"/>
      <c r="J8" s="17"/>
      <c r="K8" s="17"/>
      <c r="L8" s="11"/>
    </row>
    <row r="9" spans="1:26" ht="30.75" customHeight="1" x14ac:dyDescent="0.45">
      <c r="A9" s="22" t="s">
        <v>1</v>
      </c>
      <c r="B9" s="29" t="s">
        <v>30</v>
      </c>
      <c r="C9" s="30" t="s">
        <v>31</v>
      </c>
      <c r="D9" s="30" t="s">
        <v>32</v>
      </c>
      <c r="E9" s="30" t="s">
        <v>33</v>
      </c>
      <c r="F9" s="30" t="s">
        <v>34</v>
      </c>
      <c r="G9" s="8"/>
      <c r="H9" s="17" t="s">
        <v>13</v>
      </c>
      <c r="I9" s="17"/>
      <c r="J9" s="17"/>
      <c r="K9" s="17"/>
      <c r="L9" s="11"/>
    </row>
    <row r="10" spans="1:26" ht="30.75" customHeight="1" x14ac:dyDescent="0.45">
      <c r="A10" s="22" t="s">
        <v>1</v>
      </c>
      <c r="B10" s="29" t="s">
        <v>35</v>
      </c>
      <c r="C10" s="30" t="s">
        <v>36</v>
      </c>
      <c r="D10" s="30" t="s">
        <v>37</v>
      </c>
      <c r="E10" s="30" t="s">
        <v>38</v>
      </c>
      <c r="F10" s="30" t="s">
        <v>39</v>
      </c>
      <c r="G10" s="8"/>
      <c r="H10" s="17" t="s">
        <v>11</v>
      </c>
      <c r="I10" s="17"/>
      <c r="J10" s="17"/>
      <c r="K10" s="17"/>
      <c r="L10" s="11"/>
    </row>
    <row r="11" spans="1:26" ht="30.75" customHeight="1" x14ac:dyDescent="0.45">
      <c r="A11" s="22" t="s">
        <v>1</v>
      </c>
      <c r="B11" s="29" t="s">
        <v>40</v>
      </c>
      <c r="C11" s="30" t="s">
        <v>41</v>
      </c>
      <c r="D11" s="30" t="s">
        <v>42</v>
      </c>
      <c r="E11" s="30" t="s">
        <v>43</v>
      </c>
      <c r="F11" s="30" t="s">
        <v>44</v>
      </c>
      <c r="G11" s="8"/>
      <c r="H11" s="17" t="s">
        <v>12</v>
      </c>
      <c r="I11" s="17"/>
      <c r="J11" s="17"/>
      <c r="K11" s="17"/>
      <c r="L11" s="11"/>
    </row>
    <row r="12" spans="1:26" ht="30.75" customHeight="1" x14ac:dyDescent="0.45">
      <c r="A12" s="22" t="s">
        <v>1</v>
      </c>
      <c r="B12" s="29" t="s">
        <v>45</v>
      </c>
      <c r="C12" s="30" t="s">
        <v>46</v>
      </c>
      <c r="D12" s="30" t="s">
        <v>47</v>
      </c>
      <c r="E12" s="30" t="s">
        <v>48</v>
      </c>
      <c r="F12" s="30" t="s">
        <v>49</v>
      </c>
      <c r="G12" s="8"/>
      <c r="H12" s="17" t="s">
        <v>10</v>
      </c>
      <c r="I12" s="17"/>
      <c r="J12" s="17"/>
      <c r="K12" s="17"/>
      <c r="L12" s="11"/>
    </row>
    <row r="13" spans="1:26" ht="30.75" customHeight="1" x14ac:dyDescent="0.45">
      <c r="A13" s="22" t="s">
        <v>1</v>
      </c>
      <c r="B13" s="29" t="s">
        <v>50</v>
      </c>
      <c r="C13" s="30" t="s">
        <v>51</v>
      </c>
      <c r="D13" s="30" t="s">
        <v>52</v>
      </c>
      <c r="E13" s="30" t="s">
        <v>53</v>
      </c>
      <c r="F13" s="30" t="s">
        <v>54</v>
      </c>
      <c r="G13" s="8"/>
      <c r="H13" s="17" t="s">
        <v>12</v>
      </c>
      <c r="I13" s="17"/>
      <c r="J13" s="17"/>
      <c r="K13" s="17"/>
      <c r="L13" s="11"/>
    </row>
    <row r="14" spans="1:26" ht="30.75" customHeight="1" x14ac:dyDescent="0.45">
      <c r="A14" s="22" t="s">
        <v>1</v>
      </c>
      <c r="B14" s="31" t="s">
        <v>55</v>
      </c>
      <c r="C14" s="30" t="s">
        <v>56</v>
      </c>
      <c r="D14" s="30" t="s">
        <v>57</v>
      </c>
      <c r="E14" s="30" t="s">
        <v>58</v>
      </c>
      <c r="F14" s="30" t="s">
        <v>59</v>
      </c>
      <c r="G14" s="8"/>
      <c r="H14" s="17" t="s">
        <v>12</v>
      </c>
      <c r="I14" s="17"/>
      <c r="J14" s="17"/>
      <c r="K14" s="17"/>
      <c r="L14" s="11"/>
    </row>
    <row r="15" spans="1:26" ht="30.75" customHeight="1" x14ac:dyDescent="0.45">
      <c r="A15" s="22" t="s">
        <v>1</v>
      </c>
      <c r="B15" s="31" t="s">
        <v>60</v>
      </c>
      <c r="C15" s="30" t="s">
        <v>61</v>
      </c>
      <c r="D15" s="30" t="s">
        <v>62</v>
      </c>
      <c r="E15" s="30" t="s">
        <v>63</v>
      </c>
      <c r="F15" s="30" t="s">
        <v>64</v>
      </c>
      <c r="G15" s="8"/>
      <c r="H15" s="17" t="s">
        <v>13</v>
      </c>
      <c r="I15" s="17"/>
      <c r="J15" s="17"/>
      <c r="K15" s="17"/>
      <c r="L15" s="11"/>
    </row>
    <row r="16" spans="1:26" ht="30.75" customHeight="1" x14ac:dyDescent="0.45">
      <c r="A16" s="22" t="s">
        <v>1</v>
      </c>
      <c r="B16" s="29" t="s">
        <v>65</v>
      </c>
      <c r="C16" s="30">
        <v>11</v>
      </c>
      <c r="D16" s="30">
        <v>10</v>
      </c>
      <c r="E16" s="30" t="s">
        <v>66</v>
      </c>
      <c r="F16" s="30">
        <v>104</v>
      </c>
      <c r="G16" s="8"/>
      <c r="H16" s="17" t="s">
        <v>11</v>
      </c>
      <c r="I16" s="17"/>
      <c r="J16" s="17"/>
      <c r="K16" s="17"/>
      <c r="L16" s="11"/>
    </row>
    <row r="17" spans="1:12" ht="30.75" customHeight="1" x14ac:dyDescent="0.45">
      <c r="A17" s="22" t="s">
        <v>1</v>
      </c>
      <c r="B17" s="29" t="s">
        <v>67</v>
      </c>
      <c r="C17" s="30" t="s">
        <v>68</v>
      </c>
      <c r="D17" s="30" t="s">
        <v>69</v>
      </c>
      <c r="E17" s="30" t="s">
        <v>70</v>
      </c>
      <c r="F17" s="30" t="s">
        <v>71</v>
      </c>
      <c r="G17" s="8"/>
      <c r="H17" s="17" t="s">
        <v>12</v>
      </c>
      <c r="I17" s="17"/>
      <c r="J17" s="17"/>
      <c r="K17" s="17"/>
      <c r="L17" s="11"/>
    </row>
    <row r="18" spans="1:12" ht="30.75" customHeight="1" x14ac:dyDescent="0.45">
      <c r="A18" s="22" t="s">
        <v>1</v>
      </c>
      <c r="B18" s="31" t="s">
        <v>72</v>
      </c>
      <c r="C18" s="30" t="s">
        <v>73</v>
      </c>
      <c r="D18" s="30" t="s">
        <v>74</v>
      </c>
      <c r="E18" s="30" t="s">
        <v>75</v>
      </c>
      <c r="F18" s="30" t="s">
        <v>76</v>
      </c>
      <c r="G18" s="8"/>
      <c r="H18" s="17" t="s">
        <v>13</v>
      </c>
      <c r="I18" s="17"/>
      <c r="J18" s="17"/>
      <c r="K18" s="17"/>
      <c r="L18" s="11"/>
    </row>
    <row r="19" spans="1:12" ht="30.75" customHeight="1" x14ac:dyDescent="0.45">
      <c r="A19" s="22" t="s">
        <v>1</v>
      </c>
      <c r="B19" s="31" t="s">
        <v>77</v>
      </c>
      <c r="C19" s="30" t="s">
        <v>78</v>
      </c>
      <c r="D19" s="30" t="s">
        <v>79</v>
      </c>
      <c r="E19" s="30" t="s">
        <v>80</v>
      </c>
      <c r="F19" s="30" t="s">
        <v>81</v>
      </c>
      <c r="G19" s="8"/>
      <c r="H19" s="17" t="s">
        <v>11</v>
      </c>
      <c r="I19" s="17"/>
      <c r="J19" s="17"/>
      <c r="K19" s="17"/>
      <c r="L19" s="11"/>
    </row>
    <row r="20" spans="1:12" ht="30.75" customHeight="1" x14ac:dyDescent="0.45">
      <c r="A20" s="22" t="s">
        <v>1</v>
      </c>
      <c r="B20" s="29" t="s">
        <v>82</v>
      </c>
      <c r="C20" s="30" t="s">
        <v>83</v>
      </c>
      <c r="D20" s="30" t="s">
        <v>84</v>
      </c>
      <c r="E20" s="30" t="s">
        <v>85</v>
      </c>
      <c r="F20" s="30" t="s">
        <v>86</v>
      </c>
      <c r="G20" s="8"/>
      <c r="H20" s="17" t="s">
        <v>12</v>
      </c>
      <c r="I20" s="17"/>
      <c r="J20" s="17"/>
      <c r="K20" s="17"/>
      <c r="L20" s="11"/>
    </row>
    <row r="21" spans="1:12" ht="30.75" customHeight="1" x14ac:dyDescent="0.45">
      <c r="A21" s="22" t="s">
        <v>1</v>
      </c>
      <c r="B21" s="29" t="s">
        <v>87</v>
      </c>
      <c r="C21" s="30" t="s">
        <v>88</v>
      </c>
      <c r="D21" s="30" t="s">
        <v>89</v>
      </c>
      <c r="E21" s="30" t="s">
        <v>90</v>
      </c>
      <c r="F21" s="30" t="s">
        <v>91</v>
      </c>
      <c r="G21" s="8"/>
      <c r="H21" s="17" t="s">
        <v>10</v>
      </c>
      <c r="I21" s="17"/>
      <c r="J21" s="17"/>
      <c r="K21" s="17"/>
      <c r="L21" s="11"/>
    </row>
    <row r="22" spans="1:12" ht="30.75" customHeight="1" x14ac:dyDescent="0.45">
      <c r="A22" s="22" t="s">
        <v>1</v>
      </c>
      <c r="B22" s="31" t="s">
        <v>92</v>
      </c>
      <c r="C22" s="30" t="s">
        <v>93</v>
      </c>
      <c r="D22" s="30" t="s">
        <v>94</v>
      </c>
      <c r="E22" s="30" t="s">
        <v>95</v>
      </c>
      <c r="F22" s="30" t="s">
        <v>96</v>
      </c>
      <c r="G22" s="8"/>
      <c r="H22" s="17" t="s">
        <v>13</v>
      </c>
      <c r="I22" s="17"/>
      <c r="J22" s="17"/>
      <c r="K22" s="17"/>
      <c r="L22" s="11"/>
    </row>
    <row r="23" spans="1:12" ht="30.75" customHeight="1" x14ac:dyDescent="0.45">
      <c r="A23" s="22" t="s">
        <v>1</v>
      </c>
      <c r="B23" s="31" t="s">
        <v>97</v>
      </c>
      <c r="C23" s="32" t="s">
        <v>98</v>
      </c>
      <c r="D23" s="30" t="s">
        <v>99</v>
      </c>
      <c r="E23" s="30" t="s">
        <v>100</v>
      </c>
      <c r="F23" s="30" t="s">
        <v>101</v>
      </c>
      <c r="G23" s="8"/>
      <c r="H23" s="17" t="s">
        <v>11</v>
      </c>
      <c r="I23" s="17"/>
      <c r="J23" s="17"/>
      <c r="K23" s="17"/>
      <c r="L23" s="11"/>
    </row>
    <row r="24" spans="1:12" ht="30.75" customHeight="1" x14ac:dyDescent="0.45">
      <c r="A24" s="22" t="s">
        <v>1</v>
      </c>
      <c r="B24" s="31" t="s">
        <v>103</v>
      </c>
      <c r="C24" s="30" t="s">
        <v>102</v>
      </c>
      <c r="D24" s="30" t="s">
        <v>104</v>
      </c>
      <c r="E24" s="30" t="s">
        <v>105</v>
      </c>
      <c r="F24" s="30" t="s">
        <v>106</v>
      </c>
      <c r="G24" s="8"/>
      <c r="H24" s="17" t="s">
        <v>13</v>
      </c>
      <c r="I24" s="17"/>
      <c r="J24" s="17"/>
      <c r="K24" s="17"/>
      <c r="L24" s="11"/>
    </row>
    <row r="25" spans="1:12" ht="30.75" customHeight="1" x14ac:dyDescent="0.45">
      <c r="A25" s="22" t="s">
        <v>1</v>
      </c>
      <c r="B25" s="29" t="s">
        <v>107</v>
      </c>
      <c r="C25" s="30" t="s">
        <v>108</v>
      </c>
      <c r="D25" s="30" t="s">
        <v>109</v>
      </c>
      <c r="E25" s="30" t="s">
        <v>110</v>
      </c>
      <c r="F25" s="30" t="s">
        <v>111</v>
      </c>
      <c r="G25" s="8"/>
      <c r="H25" s="17" t="s">
        <v>10</v>
      </c>
      <c r="I25" s="17"/>
      <c r="J25" s="17"/>
      <c r="K25" s="17"/>
      <c r="L25" s="11"/>
    </row>
    <row r="26" spans="1:12" ht="30.75" customHeight="1" x14ac:dyDescent="0.45">
      <c r="A26" s="22" t="s">
        <v>1</v>
      </c>
      <c r="B26" s="29" t="s">
        <v>112</v>
      </c>
      <c r="C26" s="30" t="s">
        <v>113</v>
      </c>
      <c r="D26" s="30" t="s">
        <v>114</v>
      </c>
      <c r="E26" s="30" t="s">
        <v>115</v>
      </c>
      <c r="F26" s="30" t="s">
        <v>116</v>
      </c>
      <c r="G26" s="8"/>
      <c r="H26" s="17" t="s">
        <v>11</v>
      </c>
      <c r="I26" s="17"/>
      <c r="J26" s="17"/>
      <c r="K26" s="17"/>
      <c r="L26" s="11"/>
    </row>
    <row r="27" spans="1:12" ht="30.75" customHeight="1" x14ac:dyDescent="0.4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4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4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4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4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4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4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4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4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4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4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4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4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4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4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4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4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4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4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4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4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4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4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4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4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4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4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4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4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4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4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4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4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4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4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4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4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4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4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4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4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4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4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4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4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4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4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4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4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4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4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4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4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4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4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4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4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4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4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4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4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4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4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4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4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4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4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4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4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4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4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4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4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4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4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4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4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4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4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4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4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4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4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4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4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4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4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4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4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4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4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4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4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4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4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4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4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4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4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4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4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4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4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4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4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4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4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4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4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4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4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4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4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4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4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4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4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4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4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4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4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4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4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4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4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4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4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4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4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4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4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4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4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4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4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4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4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4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4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4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4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4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4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4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4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4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4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4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4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4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4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4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4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4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4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4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4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4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4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4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4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4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4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4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4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4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4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4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4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4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4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4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4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4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3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3">
      <c r="B202" s="7"/>
      <c r="C202" s="7"/>
      <c r="D202" s="7"/>
      <c r="E202" s="7"/>
      <c r="F202" s="7"/>
      <c r="G202" s="7"/>
    </row>
    <row r="203" spans="1:13" ht="30.75" customHeight="1" x14ac:dyDescent="0.3">
      <c r="B203" s="7"/>
      <c r="C203" s="7"/>
      <c r="D203" s="7"/>
      <c r="E203" s="7"/>
      <c r="F203" s="7"/>
      <c r="G203" s="7"/>
    </row>
    <row r="204" spans="1:13" ht="30.75" customHeight="1" x14ac:dyDescent="0.3"/>
    <row r="205" spans="1:13" ht="30.75" customHeight="1" x14ac:dyDescent="0.3"/>
    <row r="206" spans="1:13" ht="30.75" customHeight="1" x14ac:dyDescent="0.3"/>
    <row r="207" spans="1:13" ht="30.75" customHeight="1" x14ac:dyDescent="0.3"/>
  </sheetData>
  <mergeCells count="3">
    <mergeCell ref="C5:F5"/>
    <mergeCell ref="B1:C1"/>
    <mergeCell ref="H5:L6"/>
  </mergeCells>
  <conditionalFormatting sqref="C27:L200 G7:L26">
    <cfRule type="expression" dxfId="0" priority="5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baseColWidth="10" defaultColWidth="11.44140625" defaultRowHeight="14.4" x14ac:dyDescent="0.3"/>
  <cols>
    <col min="3" max="3" width="19.332031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J-Christophe Chartroule</cp:lastModifiedBy>
  <dcterms:created xsi:type="dcterms:W3CDTF">2011-01-30T17:03:21Z</dcterms:created>
  <dcterms:modified xsi:type="dcterms:W3CDTF">2016-06-12T14:39:18Z</dcterms:modified>
</cp:coreProperties>
</file>